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735c3782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WOT" sheetId="1" r:id="Rb90b8f868a3d421a"/>
    <x:sheet xmlns:r="http://schemas.openxmlformats.org/officeDocument/2006/relationships" name="Handlingsplan" sheetId="2" r:id="R6c5c94d1d6fd4f5f"/>
    <x:sheet xmlns:r="http://schemas.openxmlformats.org/officeDocument/2006/relationships" name="Sådan bruger du" sheetId="3" r:id="Rd343066ce29148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D223A"/>
      <x:name val="Carlito"/>
    </x:font>
    <x:font>
      <x:b/>
      <x:sz val="11"/>
      <x:color rgb="FFFFFFFF"/>
      <x:name val="Carlito"/>
    </x:font>
    <x:font>
      <x:sz val="11"/>
      <x:color rgb="FF6B5B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EAF0F7"/>
      </x:patternFill>
    </x:fill>
    <x:fill>
      <x:patternFill patternType="solid">
        <x:fgColor rgb="FFFFF4E8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db0168f004ca5" /><Relationship Type="http://schemas.openxmlformats.org/officeDocument/2006/relationships/theme" Target="/xl/theme/theme1.xml" Id="Raaf3a7813baf408b" /><Relationship Type="http://schemas.openxmlformats.org/officeDocument/2006/relationships/sharedStrings" Target="/xl/sharedStrings.xml" Id="Rf47b514f0097476f" /><Relationship Type="http://schemas.openxmlformats.org/officeDocument/2006/relationships/worksheet" Target="/xl/worksheets/sheet1.xml" Id="Rb90b8f868a3d421a" /><Relationship Type="http://schemas.openxmlformats.org/officeDocument/2006/relationships/worksheet" Target="/xl/worksheets/sheet2.xml" Id="R6c5c94d1d6fd4f5f" /><Relationship Type="http://schemas.openxmlformats.org/officeDocument/2006/relationships/worksheet" Target="/xl/worksheets/sheet3.xml" Id="Rd343066ce29148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4" t="str">
        <x:v>SWOT-analyse + handlingsplan</x:v>
      </x:c>
    </x:row>
    <x:row r="4">
      <x:c r="A4" s="10" t="str">
        <x:v>Styrker</x:v>
      </x:c>
      <x:c r="B4" s="10"/>
      <x:c r="C4" s="10"/>
      <x:c r="D4" s="10"/>
      <x:c r="E4" s="10" t="str">
        <x:v>Svagheder</x:v>
      </x:c>
      <x:c r="F4" s="10"/>
      <x:c r="G4" s="10"/>
      <x:c r="H4" s="10"/>
    </x:row>
    <x:row r="5">
      <x:c r="A5" s="16" t="str">
        <x:v>Skriv korte, konkrete observationer…</x:v>
      </x:c>
      <x:c r="B5" s="16"/>
      <x:c r="C5" s="16"/>
      <x:c r="D5" s="16"/>
      <x:c r="E5" s="16" t="str">
        <x:v>Skriv korte, konkrete observationer…</x:v>
      </x:c>
      <x:c r="F5" s="16"/>
      <x:c r="G5" s="16"/>
      <x:c r="H5" s="16"/>
    </x:row>
    <x:row r="6">
      <x:c r="A6" s="16"/>
      <x:c r="B6" s="16"/>
      <x:c r="C6" s="16"/>
      <x:c r="D6" s="16"/>
      <x:c r="E6" s="16"/>
      <x:c r="F6" s="16"/>
      <x:c r="G6" s="16"/>
      <x:c r="H6" s="16"/>
    </x:row>
    <x:row r="7">
      <x:c r="A7" s="16"/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16"/>
      <x:c r="B10" s="16"/>
      <x:c r="C10" s="16"/>
      <x:c r="D10" s="16"/>
      <x:c r="E10" s="16"/>
      <x:c r="F10" s="16"/>
      <x:c r="G10" s="16"/>
      <x:c r="H10" s="16"/>
    </x:row>
    <x:row r="11">
      <x:c r="A11" s="16"/>
      <x:c r="B11" s="16"/>
      <x:c r="C11" s="16"/>
      <x:c r="D11" s="16"/>
      <x:c r="E11" s="16"/>
      <x:c r="F11" s="16"/>
      <x:c r="G11" s="16"/>
      <x:c r="H11" s="16"/>
    </x:row>
    <x:row r="12">
      <x:c r="A12" s="16"/>
      <x:c r="B12" s="16"/>
      <x:c r="C12" s="16"/>
      <x:c r="D12" s="16"/>
      <x:c r="E12" s="16"/>
      <x:c r="F12" s="16"/>
      <x:c r="G12" s="16"/>
      <x:c r="H12" s="16"/>
    </x:row>
    <x:row r="14">
      <x:c r="A14" s="10" t="str">
        <x:v>Muligheder</x:v>
      </x:c>
      <x:c r="B14" s="10"/>
      <x:c r="C14" s="10"/>
      <x:c r="D14" s="10"/>
      <x:c r="E14" s="10" t="str">
        <x:v>Trusler</x:v>
      </x:c>
      <x:c r="F14" s="10"/>
      <x:c r="G14" s="10"/>
      <x:c r="H14" s="10"/>
    </x:row>
    <x:row r="15">
      <x:c r="A15" s="16" t="str">
        <x:v>Skriv korte, konkrete observationer…</x:v>
      </x:c>
      <x:c r="B15" s="16"/>
      <x:c r="C15" s="16"/>
      <x:c r="D15" s="16"/>
      <x:c r="E15" s="16" t="str">
        <x:v>Skriv korte, konkrete observationer…</x:v>
      </x:c>
      <x:c r="F15" s="16"/>
      <x:c r="G15" s="16"/>
      <x:c r="H15" s="16"/>
    </x:row>
    <x:row r="16">
      <x:c r="A16" s="16"/>
      <x:c r="B16" s="16"/>
      <x:c r="C16" s="16"/>
      <x:c r="D16" s="16"/>
      <x:c r="E16" s="16"/>
      <x:c r="F16" s="16"/>
      <x:c r="G16" s="16"/>
      <x:c r="H16" s="16"/>
    </x:row>
    <x:row r="17">
      <x:c r="A17" s="16"/>
      <x:c r="B17" s="16"/>
      <x:c r="C17" s="16"/>
      <x:c r="D17" s="16"/>
      <x:c r="E17" s="16"/>
      <x:c r="F17" s="16"/>
      <x:c r="G17" s="16"/>
      <x:c r="H17" s="16"/>
    </x:row>
    <x:row r="18">
      <x:c r="A18" s="16"/>
      <x:c r="B18" s="16"/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  <x:row r="21">
      <x:c r="A21" s="16"/>
      <x:c r="B21" s="16"/>
      <x:c r="C21" s="16"/>
      <x:c r="D21" s="16"/>
      <x:c r="E21" s="16"/>
      <x:c r="F21" s="16"/>
      <x:c r="G21" s="16"/>
      <x:c r="H21" s="16"/>
    </x:row>
    <x:row r="22">
      <x:c r="A22" s="16"/>
      <x:c r="B22" s="16"/>
      <x:c r="C22" s="16"/>
      <x:c r="D22" s="16"/>
      <x:c r="E22" s="16"/>
      <x:c r="F22" s="16"/>
      <x:c r="G22" s="16"/>
      <x:c r="H22" s="16"/>
    </x:row>
  </x:sheetData>
  <x:mergeCells>
    <x:mergeCell ref="A1:H2"/>
    <x:mergeCell ref="A4:D4"/>
    <x:mergeCell ref="A5:D12"/>
    <x:mergeCell ref="E4:H4"/>
    <x:mergeCell ref="E5:H12"/>
    <x:mergeCell ref="A14:D14"/>
    <x:mergeCell ref="A15:D22"/>
    <x:mergeCell ref="E14:H14"/>
    <x:mergeCell ref="E15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3" max="3" width="16" hidden="0" customWidth="1"/>
    <x:col min="2" max="2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4" t="str">
        <x:v>SWOT – fra analyse til handling</x:v>
      </x:c>
      <x:c r="F1" s="40"/>
    </x:row>
    <x:row r="4">
      <x:c r="A4" s="21" t="str">
        <x:v>Observation</x:v>
      </x:c>
      <x:c r="B4" s="21" t="str">
        <x:v>Type</x:v>
      </x:c>
      <x:c r="C4" s="21" t="str">
        <x:v>Handling</x:v>
      </x:c>
      <x:c r="D4" s="21" t="str">
        <x:v>Effekt</x:v>
      </x:c>
      <x:c r="E4" s="21" t="str">
        <x:v>Indsats</x:v>
      </x:c>
      <x:c r="F4" s="21" t="str">
        <x:v>Prioritet</x:v>
      </x:c>
      <x:c r="G4" s="21" t="str">
        <x:v>Ansvarlig</x:v>
      </x:c>
      <x:c r="H4" s="21" t="str">
        <x:v>Deadline</x:v>
      </x:c>
      <x:c r="I4" s="21" t="str">
        <x:v>Status</x:v>
      </x:c>
    </x:row>
    <x:row r="5">
      <x:c r="A5" s="24" t="str"/>
      <x:c r="B5" s="25" t="str">
        <x:v>Styrke</x:v>
      </x:c>
      <x:c r="C5" s="25" t="str"/>
      <x:c r="D5" s="25" t="str">
        <x:v>Mellem</x:v>
      </x:c>
      <x:c r="E5" s="25" t="str">
        <x:v>Mellem</x:v>
      </x:c>
      <x:c r="F5" s="25" t="n">
        <x:f>IF(D5="Høj",3,IF(D5="Mellem",2,1))*IF(E5="Lav",3,IF(E5="Mellem",2,1))</x:f>
        <x:v>4</x:v>
      </x:c>
      <x:c r="G5" s="25" t="str"/>
      <x:c r="H5" s="25" t="str"/>
      <x:c r="I5" s="26" t="str">
        <x:v>Ikke startet</x:v>
      </x:c>
    </x:row>
    <x:row r="6">
      <x:c r="A6" s="27" t="str"/>
      <x:c r="B6" s="14" t="str">
        <x:v>Styrke</x:v>
      </x:c>
      <x:c r="C6" s="14" t="str"/>
      <x:c r="D6" s="14" t="str">
        <x:v>Mellem</x:v>
      </x:c>
      <x:c r="E6" s="14" t="str">
        <x:v>Mellem</x:v>
      </x:c>
      <x:c r="F6" s="14" t="n">
        <x:f>IF(D6="Høj",3,IF(D6="Mellem",2,1))*IF(E6="Lav",3,IF(E6="Mellem",2,1))</x:f>
        <x:v>4</x:v>
      </x:c>
      <x:c r="G6" s="14" t="str"/>
      <x:c r="H6" s="14" t="str"/>
      <x:c r="I6" s="28" t="str">
        <x:v>Ikke startet</x:v>
      </x:c>
    </x:row>
    <x:row r="7">
      <x:c r="A7" s="27" t="str"/>
      <x:c r="B7" s="14" t="str">
        <x:v>Styrke</x:v>
      </x:c>
      <x:c r="C7" s="14" t="str"/>
      <x:c r="D7" s="14" t="str">
        <x:v>Mellem</x:v>
      </x:c>
      <x:c r="E7" s="14" t="str">
        <x:v>Mellem</x:v>
      </x:c>
      <x:c r="F7" s="14" t="n">
        <x:f>IF(D7="Høj",3,IF(D7="Mellem",2,1))*IF(E7="Lav",3,IF(E7="Mellem",2,1))</x:f>
        <x:v>4</x:v>
      </x:c>
      <x:c r="G7" s="14" t="str"/>
      <x:c r="H7" s="14" t="str"/>
      <x:c r="I7" s="28" t="str">
        <x:v>Ikke startet</x:v>
      </x:c>
    </x:row>
    <x:row r="8">
      <x:c r="A8" s="27" t="str"/>
      <x:c r="B8" s="14" t="str">
        <x:v>Styrke</x:v>
      </x:c>
      <x:c r="C8" s="14" t="str"/>
      <x:c r="D8" s="14" t="str">
        <x:v>Mellem</x:v>
      </x:c>
      <x:c r="E8" s="14" t="str">
        <x:v>Mellem</x:v>
      </x:c>
      <x:c r="F8" s="14" t="n">
        <x:f>IF(D8="Høj",3,IF(D8="Mellem",2,1))*IF(E8="Lav",3,IF(E8="Mellem",2,1))</x:f>
        <x:v>4</x:v>
      </x:c>
      <x:c r="G8" s="14" t="str"/>
      <x:c r="H8" s="14" t="str"/>
      <x:c r="I8" s="28" t="str">
        <x:v>Ikke startet</x:v>
      </x:c>
    </x:row>
    <x:row r="9">
      <x:c r="A9" s="27" t="str"/>
      <x:c r="B9" s="14" t="str">
        <x:v>Styrke</x:v>
      </x:c>
      <x:c r="C9" s="14" t="str"/>
      <x:c r="D9" s="14" t="str">
        <x:v>Mellem</x:v>
      </x:c>
      <x:c r="E9" s="14" t="str">
        <x:v>Mellem</x:v>
      </x:c>
      <x:c r="F9" s="14" t="n">
        <x:f>IF(D9="Høj",3,IF(D9="Mellem",2,1))*IF(E9="Lav",3,IF(E9="Mellem",2,1))</x:f>
        <x:v>4</x:v>
      </x:c>
      <x:c r="G9" s="14" t="str"/>
      <x:c r="H9" s="14" t="str"/>
      <x:c r="I9" s="28" t="str">
        <x:v>Ikke startet</x:v>
      </x:c>
    </x:row>
    <x:row r="10">
      <x:c r="A10" s="27" t="str"/>
      <x:c r="B10" s="14" t="str">
        <x:v>Styrke</x:v>
      </x:c>
      <x:c r="C10" s="14" t="str"/>
      <x:c r="D10" s="14" t="str">
        <x:v>Mellem</x:v>
      </x:c>
      <x:c r="E10" s="14" t="str">
        <x:v>Mellem</x:v>
      </x:c>
      <x:c r="F10" s="14" t="n">
        <x:f>IF(D10="Høj",3,IF(D10="Mellem",2,1))*IF(E10="Lav",3,IF(E10="Mellem",2,1))</x:f>
        <x:v>4</x:v>
      </x:c>
      <x:c r="G10" s="14" t="str"/>
      <x:c r="H10" s="14" t="str"/>
      <x:c r="I10" s="28" t="str">
        <x:v>Ikke startet</x:v>
      </x:c>
    </x:row>
    <x:row r="11">
      <x:c r="A11" s="27" t="str"/>
      <x:c r="B11" s="14" t="str">
        <x:v>Styrke</x:v>
      </x:c>
      <x:c r="C11" s="14" t="str"/>
      <x:c r="D11" s="14" t="str">
        <x:v>Mellem</x:v>
      </x:c>
      <x:c r="E11" s="14" t="str">
        <x:v>Mellem</x:v>
      </x:c>
      <x:c r="F11" s="14" t="n">
        <x:f>IF(D11="Høj",3,IF(D11="Mellem",2,1))*IF(E11="Lav",3,IF(E11="Mellem",2,1))</x:f>
        <x:v>4</x:v>
      </x:c>
      <x:c r="G11" s="14" t="str"/>
      <x:c r="H11" s="14" t="str"/>
      <x:c r="I11" s="28" t="str">
        <x:v>Ikke startet</x:v>
      </x:c>
    </x:row>
    <x:row r="12">
      <x:c r="A12" s="27" t="str"/>
      <x:c r="B12" s="14" t="str">
        <x:v>Styrke</x:v>
      </x:c>
      <x:c r="C12" s="14" t="str"/>
      <x:c r="D12" s="14" t="str">
        <x:v>Mellem</x:v>
      </x:c>
      <x:c r="E12" s="14" t="str">
        <x:v>Mellem</x:v>
      </x:c>
      <x:c r="F12" s="14" t="n">
        <x:f>IF(D12="Høj",3,IF(D12="Mellem",2,1))*IF(E12="Lav",3,IF(E12="Mellem",2,1))</x:f>
        <x:v>4</x:v>
      </x:c>
      <x:c r="G12" s="14" t="str"/>
      <x:c r="H12" s="14" t="str"/>
      <x:c r="I12" s="28" t="str">
        <x:v>Ikke startet</x:v>
      </x:c>
    </x:row>
    <x:row r="13">
      <x:c r="A13" s="27" t="str"/>
      <x:c r="B13" s="14" t="str">
        <x:v>Styrke</x:v>
      </x:c>
      <x:c r="C13" s="14" t="str"/>
      <x:c r="D13" s="14" t="str">
        <x:v>Mellem</x:v>
      </x:c>
      <x:c r="E13" s="14" t="str">
        <x:v>Mellem</x:v>
      </x:c>
      <x:c r="F13" s="14" t="n">
        <x:f>IF(D13="Høj",3,IF(D13="Mellem",2,1))*IF(E13="Lav",3,IF(E13="Mellem",2,1))</x:f>
        <x:v>4</x:v>
      </x:c>
      <x:c r="G13" s="14" t="str"/>
      <x:c r="H13" s="14" t="str"/>
      <x:c r="I13" s="28" t="str">
        <x:v>Ikke startet</x:v>
      </x:c>
    </x:row>
    <x:row r="14">
      <x:c r="A14" s="27" t="str"/>
      <x:c r="B14" s="14" t="str">
        <x:v>Styrke</x:v>
      </x:c>
      <x:c r="C14" s="14" t="str"/>
      <x:c r="D14" s="14" t="str">
        <x:v>Mellem</x:v>
      </x:c>
      <x:c r="E14" s="14" t="str">
        <x:v>Mellem</x:v>
      </x:c>
      <x:c r="F14" s="14" t="n">
        <x:f>IF(D14="Høj",3,IF(D14="Mellem",2,1))*IF(E14="Lav",3,IF(E14="Mellem",2,1))</x:f>
        <x:v>4</x:v>
      </x:c>
      <x:c r="G14" s="14" t="str"/>
      <x:c r="H14" s="14" t="str"/>
      <x:c r="I14" s="28" t="str">
        <x:v>Ikke startet</x:v>
      </x:c>
    </x:row>
    <x:row r="15">
      <x:c r="A15" s="27" t="str"/>
      <x:c r="B15" s="14" t="str">
        <x:v>Styrke</x:v>
      </x:c>
      <x:c r="C15" s="14" t="str"/>
      <x:c r="D15" s="14" t="str">
        <x:v>Mellem</x:v>
      </x:c>
      <x:c r="E15" s="14" t="str">
        <x:v>Mellem</x:v>
      </x:c>
      <x:c r="F15" s="14" t="n">
        <x:f>IF(D15="Høj",3,IF(D15="Mellem",2,1))*IF(E15="Lav",3,IF(E15="Mellem",2,1))</x:f>
        <x:v>4</x:v>
      </x:c>
      <x:c r="G15" s="14" t="str"/>
      <x:c r="H15" s="14" t="str"/>
      <x:c r="I15" s="28" t="str">
        <x:v>Ikke startet</x:v>
      </x:c>
    </x:row>
    <x:row r="16">
      <x:c r="A16" s="27" t="str"/>
      <x:c r="B16" s="14" t="str">
        <x:v>Styrke</x:v>
      </x:c>
      <x:c r="C16" s="14" t="str"/>
      <x:c r="D16" s="14" t="str">
        <x:v>Mellem</x:v>
      </x:c>
      <x:c r="E16" s="14" t="str">
        <x:v>Mellem</x:v>
      </x:c>
      <x:c r="F16" s="14" t="n">
        <x:f>IF(D16="Høj",3,IF(D16="Mellem",2,1))*IF(E16="Lav",3,IF(E16="Mellem",2,1))</x:f>
        <x:v>4</x:v>
      </x:c>
      <x:c r="G16" s="14" t="str"/>
      <x:c r="H16" s="14" t="str"/>
      <x:c r="I16" s="28" t="str">
        <x:v>Ikke startet</x:v>
      </x:c>
    </x:row>
    <x:row r="17">
      <x:c r="A17" s="27" t="str"/>
      <x:c r="B17" s="14" t="str">
        <x:v>Styrke</x:v>
      </x:c>
      <x:c r="C17" s="14" t="str"/>
      <x:c r="D17" s="14" t="str">
        <x:v>Mellem</x:v>
      </x:c>
      <x:c r="E17" s="14" t="str">
        <x:v>Mellem</x:v>
      </x:c>
      <x:c r="F17" s="14" t="n">
        <x:f>IF(D17="Høj",3,IF(D17="Mellem",2,1))*IF(E17="Lav",3,IF(E17="Mellem",2,1))</x:f>
        <x:v>4</x:v>
      </x:c>
      <x:c r="G17" s="14" t="str"/>
      <x:c r="H17" s="14" t="str"/>
      <x:c r="I17" s="28" t="str">
        <x:v>Ikke startet</x:v>
      </x:c>
    </x:row>
    <x:row r="18">
      <x:c r="A18" s="27" t="str"/>
      <x:c r="B18" s="14" t="str">
        <x:v>Styrke</x:v>
      </x:c>
      <x:c r="C18" s="14" t="str"/>
      <x:c r="D18" s="14" t="str">
        <x:v>Mellem</x:v>
      </x:c>
      <x:c r="E18" s="14" t="str">
        <x:v>Mellem</x:v>
      </x:c>
      <x:c r="F18" s="14" t="n">
        <x:f>IF(D18="Høj",3,IF(D18="Mellem",2,1))*IF(E18="Lav",3,IF(E18="Mellem",2,1))</x:f>
        <x:v>4</x:v>
      </x:c>
      <x:c r="G18" s="14" t="str"/>
      <x:c r="H18" s="14" t="str"/>
      <x:c r="I18" s="28" t="str">
        <x:v>Ikke startet</x:v>
      </x:c>
    </x:row>
    <x:row r="19">
      <x:c r="A19" s="27" t="str"/>
      <x:c r="B19" s="14" t="str">
        <x:v>Styrke</x:v>
      </x:c>
      <x:c r="C19" s="14" t="str"/>
      <x:c r="D19" s="14" t="str">
        <x:v>Mellem</x:v>
      </x:c>
      <x:c r="E19" s="14" t="str">
        <x:v>Mellem</x:v>
      </x:c>
      <x:c r="F19" s="14" t="n">
        <x:f>IF(D19="Høj",3,IF(D19="Mellem",2,1))*IF(E19="Lav",3,IF(E19="Mellem",2,1))</x:f>
        <x:v>4</x:v>
      </x:c>
      <x:c r="G19" s="14" t="str"/>
      <x:c r="H19" s="14" t="str"/>
      <x:c r="I19" s="28" t="str">
        <x:v>Ikke startet</x:v>
      </x:c>
    </x:row>
    <x:row r="20">
      <x:c r="A20" s="27" t="str"/>
      <x:c r="B20" s="14" t="str">
        <x:v>Styrke</x:v>
      </x:c>
      <x:c r="C20" s="14" t="str"/>
      <x:c r="D20" s="14" t="str">
        <x:v>Mellem</x:v>
      </x:c>
      <x:c r="E20" s="14" t="str">
        <x:v>Mellem</x:v>
      </x:c>
      <x:c r="F20" s="14" t="n">
        <x:f>IF(D20="Høj",3,IF(D20="Mellem",2,1))*IF(E20="Lav",3,IF(E20="Mellem",2,1))</x:f>
        <x:v>4</x:v>
      </x:c>
      <x:c r="G20" s="14" t="str"/>
      <x:c r="H20" s="14" t="str"/>
      <x:c r="I20" s="28" t="str">
        <x:v>Ikke startet</x:v>
      </x:c>
    </x:row>
    <x:row r="21">
      <x:c r="A21" s="27" t="str"/>
      <x:c r="B21" s="14" t="str">
        <x:v>Styrke</x:v>
      </x:c>
      <x:c r="C21" s="14" t="str"/>
      <x:c r="D21" s="14" t="str">
        <x:v>Mellem</x:v>
      </x:c>
      <x:c r="E21" s="14" t="str">
        <x:v>Mellem</x:v>
      </x:c>
      <x:c r="F21" s="14" t="n">
        <x:f>IF(D21="Høj",3,IF(D21="Mellem",2,1))*IF(E21="Lav",3,IF(E21="Mellem",2,1))</x:f>
        <x:v>4</x:v>
      </x:c>
      <x:c r="G21" s="14" t="str"/>
      <x:c r="H21" s="14" t="str"/>
      <x:c r="I21" s="28" t="str">
        <x:v>Ikke startet</x:v>
      </x:c>
    </x:row>
    <x:row r="22">
      <x:c r="A22" s="27" t="str"/>
      <x:c r="B22" s="14" t="str">
        <x:v>Styrke</x:v>
      </x:c>
      <x:c r="C22" s="14" t="str"/>
      <x:c r="D22" s="14" t="str">
        <x:v>Mellem</x:v>
      </x:c>
      <x:c r="E22" s="14" t="str">
        <x:v>Mellem</x:v>
      </x:c>
      <x:c r="F22" s="14" t="n">
        <x:f>IF(D22="Høj",3,IF(D22="Mellem",2,1))*IF(E22="Lav",3,IF(E22="Mellem",2,1))</x:f>
        <x:v>4</x:v>
      </x:c>
      <x:c r="G22" s="14" t="str"/>
      <x:c r="H22" s="14" t="str"/>
      <x:c r="I22" s="28" t="str">
        <x:v>Ikke startet</x:v>
      </x:c>
    </x:row>
    <x:row r="23">
      <x:c r="A23" s="27" t="str"/>
      <x:c r="B23" s="14" t="str">
        <x:v>Styrke</x:v>
      </x:c>
      <x:c r="C23" s="14" t="str"/>
      <x:c r="D23" s="14" t="str">
        <x:v>Mellem</x:v>
      </x:c>
      <x:c r="E23" s="14" t="str">
        <x:v>Mellem</x:v>
      </x:c>
      <x:c r="F23" s="14" t="n">
        <x:f>IF(D23="Høj",3,IF(D23="Mellem",2,1))*IF(E23="Lav",3,IF(E23="Mellem",2,1))</x:f>
        <x:v>4</x:v>
      </x:c>
      <x:c r="G23" s="14" t="str"/>
      <x:c r="H23" s="14" t="str"/>
      <x:c r="I23" s="28" t="str">
        <x:v>Ikke startet</x:v>
      </x:c>
    </x:row>
    <x:row r="24">
      <x:c r="A24" s="27" t="str"/>
      <x:c r="B24" s="14" t="str">
        <x:v>Styrke</x:v>
      </x:c>
      <x:c r="C24" s="14" t="str"/>
      <x:c r="D24" s="14" t="str">
        <x:v>Mellem</x:v>
      </x:c>
      <x:c r="E24" s="14" t="str">
        <x:v>Mellem</x:v>
      </x:c>
      <x:c r="F24" s="14" t="n">
        <x:f>IF(D24="Høj",3,IF(D24="Mellem",2,1))*IF(E24="Lav",3,IF(E24="Mellem",2,1))</x:f>
        <x:v>4</x:v>
      </x:c>
      <x:c r="G24" s="14" t="str"/>
      <x:c r="H24" s="14" t="str"/>
      <x:c r="I24" s="28" t="str">
        <x:v>Ikke startet</x:v>
      </x:c>
    </x:row>
    <x:row r="25">
      <x:c r="A25" s="27" t="str"/>
      <x:c r="B25" s="14" t="str">
        <x:v>Styrke</x:v>
      </x:c>
      <x:c r="C25" s="14" t="str"/>
      <x:c r="D25" s="14" t="str">
        <x:v>Mellem</x:v>
      </x:c>
      <x:c r="E25" s="14" t="str">
        <x:v>Mellem</x:v>
      </x:c>
      <x:c r="F25" s="14" t="n">
        <x:f>IF(D25="Høj",3,IF(D25="Mellem",2,1))*IF(E25="Lav",3,IF(E25="Mellem",2,1))</x:f>
        <x:v>4</x:v>
      </x:c>
      <x:c r="G25" s="14" t="str"/>
      <x:c r="H25" s="14" t="str"/>
      <x:c r="I25" s="28" t="str">
        <x:v>Ikke startet</x:v>
      </x:c>
    </x:row>
    <x:row r="26">
      <x:c r="A26" s="27" t="str"/>
      <x:c r="B26" s="14" t="str">
        <x:v>Styrke</x:v>
      </x:c>
      <x:c r="C26" s="14" t="str"/>
      <x:c r="D26" s="14" t="str">
        <x:v>Mellem</x:v>
      </x:c>
      <x:c r="E26" s="14" t="str">
        <x:v>Mellem</x:v>
      </x:c>
      <x:c r="F26" s="14" t="n">
        <x:f>IF(D26="Høj",3,IF(D26="Mellem",2,1))*IF(E26="Lav",3,IF(E26="Mellem",2,1))</x:f>
        <x:v>4</x:v>
      </x:c>
      <x:c r="G26" s="14" t="str"/>
      <x:c r="H26" s="14" t="str"/>
      <x:c r="I26" s="28" t="str">
        <x:v>Ikke startet</x:v>
      </x:c>
    </x:row>
    <x:row r="27">
      <x:c r="A27" s="27" t="str"/>
      <x:c r="B27" s="14" t="str">
        <x:v>Styrke</x:v>
      </x:c>
      <x:c r="C27" s="14" t="str"/>
      <x:c r="D27" s="14" t="str">
        <x:v>Mellem</x:v>
      </x:c>
      <x:c r="E27" s="14" t="str">
        <x:v>Mellem</x:v>
      </x:c>
      <x:c r="F27" s="14" t="n">
        <x:f>IF(D27="Høj",3,IF(D27="Mellem",2,1))*IF(E27="Lav",3,IF(E27="Mellem",2,1))</x:f>
        <x:v>4</x:v>
      </x:c>
      <x:c r="G27" s="14" t="str"/>
      <x:c r="H27" s="14" t="str"/>
      <x:c r="I27" s="28" t="str">
        <x:v>Ikke startet</x:v>
      </x:c>
    </x:row>
    <x:row r="28">
      <x:c r="A28" s="27" t="str"/>
      <x:c r="B28" s="14" t="str">
        <x:v>Styrke</x:v>
      </x:c>
      <x:c r="C28" s="14" t="str"/>
      <x:c r="D28" s="14" t="str">
        <x:v>Mellem</x:v>
      </x:c>
      <x:c r="E28" s="14" t="str">
        <x:v>Mellem</x:v>
      </x:c>
      <x:c r="F28" s="14" t="n">
        <x:f>IF(D28="Høj",3,IF(D28="Mellem",2,1))*IF(E28="Lav",3,IF(E28="Mellem",2,1))</x:f>
        <x:v>4</x:v>
      </x:c>
      <x:c r="G28" s="14" t="str"/>
      <x:c r="H28" s="14" t="str"/>
      <x:c r="I28" s="28" t="str">
        <x:v>Ikke startet</x:v>
      </x:c>
    </x:row>
    <x:row r="29">
      <x:c r="A29" s="27" t="str"/>
      <x:c r="B29" s="14" t="str">
        <x:v>Styrke</x:v>
      </x:c>
      <x:c r="C29" s="14" t="str"/>
      <x:c r="D29" s="14" t="str">
        <x:v>Mellem</x:v>
      </x:c>
      <x:c r="E29" s="14" t="str">
        <x:v>Mellem</x:v>
      </x:c>
      <x:c r="F29" s="14" t="n">
        <x:f>IF(D29="Høj",3,IF(D29="Mellem",2,1))*IF(E29="Lav",3,IF(E29="Mellem",2,1))</x:f>
        <x:v>4</x:v>
      </x:c>
      <x:c r="G29" s="14" t="str"/>
      <x:c r="H29" s="14" t="str"/>
      <x:c r="I29" s="28" t="str">
        <x:v>Ikke startet</x:v>
      </x:c>
    </x:row>
    <x:row r="30">
      <x:c r="A30" s="27" t="str"/>
      <x:c r="B30" s="14" t="str">
        <x:v>Styrke</x:v>
      </x:c>
      <x:c r="C30" s="14" t="str"/>
      <x:c r="D30" s="14" t="str">
        <x:v>Mellem</x:v>
      </x:c>
      <x:c r="E30" s="14" t="str">
        <x:v>Mellem</x:v>
      </x:c>
      <x:c r="F30" s="14" t="n">
        <x:f>IF(D30="Høj",3,IF(D30="Mellem",2,1))*IF(E30="Lav",3,IF(E30="Mellem",2,1))</x:f>
        <x:v>4</x:v>
      </x:c>
      <x:c r="G30" s="14" t="str"/>
      <x:c r="H30" s="14" t="str"/>
      <x:c r="I30" s="28" t="str">
        <x:v>Ikke startet</x:v>
      </x:c>
    </x:row>
    <x:row r="31">
      <x:c r="A31" s="27" t="str"/>
      <x:c r="B31" s="14" t="str">
        <x:v>Styrke</x:v>
      </x:c>
      <x:c r="C31" s="14" t="str"/>
      <x:c r="D31" s="14" t="str">
        <x:v>Mellem</x:v>
      </x:c>
      <x:c r="E31" s="14" t="str">
        <x:v>Mellem</x:v>
      </x:c>
      <x:c r="F31" s="14" t="n">
        <x:f>IF(D31="Høj",3,IF(D31="Mellem",2,1))*IF(E31="Lav",3,IF(E31="Mellem",2,1))</x:f>
        <x:v>4</x:v>
      </x:c>
      <x:c r="G31" s="14" t="str"/>
      <x:c r="H31" s="14" t="str"/>
      <x:c r="I31" s="28" t="str">
        <x:v>Ikke startet</x:v>
      </x:c>
    </x:row>
    <x:row r="32">
      <x:c r="A32" s="27" t="str"/>
      <x:c r="B32" s="14" t="str">
        <x:v>Styrke</x:v>
      </x:c>
      <x:c r="C32" s="14" t="str"/>
      <x:c r="D32" s="14" t="str">
        <x:v>Mellem</x:v>
      </x:c>
      <x:c r="E32" s="14" t="str">
        <x:v>Mellem</x:v>
      </x:c>
      <x:c r="F32" s="14" t="n">
        <x:f>IF(D32="Høj",3,IF(D32="Mellem",2,1))*IF(E32="Lav",3,IF(E32="Mellem",2,1))</x:f>
        <x:v>4</x:v>
      </x:c>
      <x:c r="G32" s="14" t="str"/>
      <x:c r="H32" s="14" t="str"/>
      <x:c r="I32" s="28" t="str">
        <x:v>Ikke startet</x:v>
      </x:c>
    </x:row>
    <x:row r="33">
      <x:c r="A33" s="27" t="str"/>
      <x:c r="B33" s="14" t="str">
        <x:v>Styrke</x:v>
      </x:c>
      <x:c r="C33" s="14" t="str"/>
      <x:c r="D33" s="14" t="str">
        <x:v>Mellem</x:v>
      </x:c>
      <x:c r="E33" s="14" t="str">
        <x:v>Mellem</x:v>
      </x:c>
      <x:c r="F33" s="14" t="n">
        <x:f>IF(D33="Høj",3,IF(D33="Mellem",2,1))*IF(E33="Lav",3,IF(E33="Mellem",2,1))</x:f>
        <x:v>4</x:v>
      </x:c>
      <x:c r="G33" s="14" t="str"/>
      <x:c r="H33" s="14" t="str"/>
      <x:c r="I33" s="28" t="str">
        <x:v>Ikke startet</x:v>
      </x:c>
    </x:row>
    <x:row r="34">
      <x:c r="A34" s="29" t="str"/>
      <x:c r="B34" s="30" t="str">
        <x:v>Styrke</x:v>
      </x:c>
      <x:c r="C34" s="30" t="str"/>
      <x:c r="D34" s="30" t="str">
        <x:v>Mellem</x:v>
      </x:c>
      <x:c r="E34" s="30" t="str">
        <x:v>Mellem</x:v>
      </x:c>
      <x:c r="F34" s="30" t="n">
        <x:f>IF(D34="Høj",3,IF(D34="Mellem",2,1))*IF(E34="Lav",3,IF(E34="Mellem",2,1))</x:f>
        <x:v>4</x:v>
      </x:c>
      <x:c r="G34" s="30" t="str"/>
      <x:c r="H34" s="30" t="str"/>
      <x:c r="I34" s="31" t="str">
        <x:v>Ikke startet</x:v>
      </x:c>
    </x:row>
  </x:sheetData>
  <x:mergeCells>
    <x:mergeCell ref="A1:I2"/>
  </x:mergeCells>
  <x:dataValidations count="3">
    <x:dataValidation type="list" sqref="B5:B34">
      <x:formula1>"Styrke,Svaghed,Mulighed,Trussel"</x:formula1>
    </x:dataValidation>
    <x:dataValidation type="list" sqref="D5:E34">
      <x:formula1>"Lav,Mellem,Høj"</x:formula1>
    </x:dataValidation>
    <x:dataValidation type="list" sqref="I5:I34">
      <x:formula1>"Ikke startet,Planlagt,I gang,Færdig,Droppet"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SWOT-analyse</x:v>
      </x:c>
    </x:row>
    <x:row r="4">
      <x:c r="A4" s="10" t="str">
        <x:v>Formål</x:v>
      </x:c>
      <x:c r="B4" s="10" t="str"/>
      <x:c r="C4" s="10" t="str"/>
      <x:c r="D4" s="10" t="str"/>
      <x:c r="E4" s="10" t="str"/>
      <x:c r="F4" s="10" t="str"/>
    </x:row>
    <x:row r="5">
      <x:c r="A5" s="42" t="str">
        <x:v>Kortlæg interne styrker/svagheder og eksterne muligheder/trusler - og omsæt dem til konkrete handlinger.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8">
      <x:c r="A8" s="21" t="str">
        <x:v>Trin</x:v>
      </x:c>
      <x:c r="B8" s="21" t="str">
        <x:v>Sådan gør du</x:v>
      </x:c>
    </x:row>
    <x:row r="9">
      <x:c r="A9" t="n">
        <x:v>1</x:v>
      </x:c>
      <x:c r="B9" s="42" t="str">
        <x:v>Skriv observationer, ikke slogans.</x:v>
      </x:c>
    </x:row>
    <x:row r="10">
      <x:c r="A10" t="n">
        <x:v>2</x:v>
      </x:c>
      <x:c r="B10" s="42" t="str">
        <x:v>Vælg kun de vigtigste forhold.</x:v>
      </x:c>
    </x:row>
    <x:row r="11">
      <x:c r="A11" t="n">
        <x:v>3</x:v>
      </x:c>
      <x:c r="B11" s="42" t="str">
        <x:v>Flyt dem til handlingsplanen.</x:v>
      </x:c>
    </x:row>
    <x:row r="12">
      <x:c r="A12" t="n">
        <x:v>4</x:v>
      </x:c>
      <x:c r="B12" s="42" t="str">
        <x:v>Prioritér efter effekt og indsats og sæt ansvarlig/deadline.</x:v>
      </x:c>
    </x:row>
    <x:row r="14">
      <x:c r="A14" s="21" t="str">
        <x:v>Begreb</x:v>
      </x:c>
      <x:c r="B14" s="21" t="str">
        <x:v>Kort forklaring</x:v>
      </x:c>
    </x:row>
    <x:row r="15">
      <x:c r="A15" t="str">
        <x:v>Styrke/svaghed</x:v>
      </x:c>
      <x:c r="B15" s="42" t="str">
        <x:v>Primært internt i virksomheden.</x:v>
      </x:c>
    </x:row>
    <x:row r="16">
      <x:c r="A16" t="str">
        <x:v>Mulighed/trussel</x:v>
      </x:c>
      <x:c r="B16" s="42" t="str">
        <x:v>Primært eksternt i marked, regler eller konkurrence.</x:v>
      </x:c>
    </x:row>
    <x:row r="18">
      <x:c r="A18" s="46" t="str">
        <x:v>SWOT bliver først værdifuld når den fører til valg og handling.</x:v>
      </x:c>
      <x:c r="B18" s="46"/>
      <x:c r="C18" s="46"/>
      <x:c r="D18" s="46"/>
      <x:c r="E18" s="46"/>
      <x:c r="F18" s="46"/>
    </x:row>
    <x:row r="19">
      <x:c r="A19" s="46"/>
      <x:c r="B19" s="46"/>
      <x:c r="C19" s="46"/>
      <x:c r="D19" s="46"/>
      <x:c r="E19" s="46"/>
      <x:c r="F19" s="46"/>
    </x:row>
    <x:row r="20">
      <x:c r="A20" s="46"/>
      <x:c r="B20" s="46"/>
      <x:c r="C20" s="46"/>
      <x:c r="D20" s="46"/>
      <x:c r="E20" s="46"/>
      <x:c r="F20" s="46"/>
    </x:row>
  </x:sheetData>
  <x:mergeCells>
    <x:mergeCell ref="A1:F2"/>
    <x:mergeCell ref="A5:F6"/>
    <x:mergeCell ref="A18:F20"/>
  </x:mergeCells>
  <x:pageMargins left="0.7" right="0.7" top="0.75" bottom="0.75" header="0.3" footer="0.3"/>
</x:worksheet>
</file>