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43c16c0bfd94992" /></Relationships>
</file>

<file path=xl/workbook.xml><?xml version="1.0" encoding="utf-8"?>
<x:workbook xmlns:x="http://schemas.openxmlformats.org/spreadsheetml/2006/main">
  <x:sheets>
    <x:sheet xmlns:r="http://schemas.openxmlformats.org/officeDocument/2006/relationships" name="START" sheetId="1" r:id="Raa50eab249c54e29"/>
    <x:sheet xmlns:r="http://schemas.openxmlformats.org/officeDocument/2006/relationships" name="KANALER" sheetId="2" r:id="R09e914b1ad1a474a"/>
    <x:sheet xmlns:r="http://schemas.openxmlformats.org/officeDocument/2006/relationships" name="BEGREBER" sheetId="3" r:id="Rec1ac521e7db4588"/>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0.00x"/>
    <x:numFmt numFmtId="202" formatCode="#,##0"/>
    <x:numFmt numFmtId="203" formatCode="#,##0.0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8" borderId="0" xfId="0" applyNumberFormat="1" applyFont="1" applyFill="1" applyBorder="1"/>
    <x:xf numFmtId="202" fontId="0" fillId="8" borderId="1" xfId="0" applyNumberFormat="1" applyFont="1" applyFill="1" applyBorder="1"/>
    <x:xf numFmtId="203" fontId="0" fillId="0"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2f80cad593a4235" /><Relationship Type="http://schemas.openxmlformats.org/officeDocument/2006/relationships/theme" Target="/xl/theme/theme1.xml" Id="R2f6644f275cb424d" /><Relationship Type="http://schemas.openxmlformats.org/officeDocument/2006/relationships/sharedStrings" Target="/xl/sharedStrings.xml" Id="Rade0b123d3a142ef" /><Relationship Type="http://schemas.openxmlformats.org/officeDocument/2006/relationships/worksheet" Target="/xl/worksheets/sheet1.xml" Id="Raa50eab249c54e29" /><Relationship Type="http://schemas.openxmlformats.org/officeDocument/2006/relationships/worksheet" Target="/xl/worksheets/sheet2.xml" Id="R09e914b1ad1a474a" /><Relationship Type="http://schemas.openxmlformats.org/officeDocument/2006/relationships/worksheet" Target="/xl/worksheets/sheet3.xml" Id="Rec1ac521e7db458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Marketingbudget og ROAS-beregner</x:v>
      </x:c>
      <x:c r="B1" s="4"/>
      <x:c r="C1" s="4"/>
      <x:c r="D1" s="4"/>
      <x:c r="E1" s="4"/>
      <x:c r="F1" s="4"/>
      <x:c r="G1" s="4"/>
      <x:c r="H1" s="4"/>
    </x:row>
    <x:row r="3">
      <x:c r="A3" s="9" t="str">
        <x:v>Hvad hjælper værktøjet dig med?</x:v>
      </x:c>
      <x:c r="B3" s="9"/>
      <x:c r="C3" s="9"/>
      <x:c r="D3" s="9"/>
      <x:c r="E3" s="9"/>
      <x:c r="F3" s="9"/>
      <x:c r="G3" s="9"/>
      <x:c r="H3" s="9"/>
    </x:row>
    <x:row r="4">
      <x:c r="A4" s="14" t="str">
        <x:v>Sammenlign marketingkanaler på budget, leads, kunder og omsætning og se blandt andet CPA og ROAS.</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KANALER.</x:v>
      </x:c>
    </x:row>
    <x:row r="9">
      <x:c r="A9" s="20" t="str">
        <x:v>2.</x:v>
      </x:c>
      <x:c r="B9" s="22" t="str">
        <x:v>Indtast faktiske eller planlagte tal for hver kanal.</x:v>
      </x:c>
    </x:row>
    <x:row r="10">
      <x:c r="A10" s="20" t="str">
        <x:v>3.</x:v>
      </x:c>
      <x:c r="B10" s="22" t="str">
        <x:v>Sammenlign CPL, CPA og ROAS.</x:v>
      </x:c>
    </x:row>
    <x:row r="11">
      <x:c r="A11" s="20" t="str">
        <x:v>4.</x:v>
      </x:c>
      <x:c r="B11" s="22" t="str">
        <x:v>Flyt budget mod de kanaler, der understøtter dine mål – uden kun at kigge på ét nøgletal.</x:v>
      </x:c>
    </x:row>
    <x:row r="13">
      <x:c r="A13" s="25" t="str">
        <x:v>Godt at vide</x:v>
      </x:c>
      <x:c r="B13" s="25"/>
      <x:c r="C13" s="25"/>
      <x:c r="D13" s="25"/>
      <x:c r="E13" s="25"/>
      <x:c r="F13" s="25"/>
      <x:c r="G13" s="25"/>
      <x:c r="H13" s="25"/>
    </x:row>
    <x:row r="14">
      <x:c r="A14" s="28" t="str">
        <x:v>ROAS betyder Return On Ad Spend – omsætning i forhold til annonceforbrug. Det er ikke det samme som samlet overskud.</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0" t="str">
        <x:v>Begreber og forklaringer</x:v>
      </x:c>
      <x:c r="B20" s="60"/>
      <x:c r="C20" s="36"/>
      <x:c r="D20" s="36"/>
      <x:c r="E20" s="36"/>
      <x:c r="F20" s="36"/>
      <x:c r="G20" s="36"/>
      <x:c r="H20" s="36"/>
    </x:row>
    <x:row r="21" ht="36" customHeight="1">
      <x:c r="A21" s="64" t="str">
        <x:v>Er du i tvivl om et ord eller nøgletal? Gå til fanen BEGREBER. Her forklares de vigtigste udtryk i almindeligt sprog, og du kan se, hvor oplysningerne typisk findes eller bruges.</x:v>
      </x:c>
      <x:c r="B21" s="64"/>
      <x:c r="C21" s="36"/>
      <x:c r="D21" s="36"/>
      <x:c r="E21" s="36"/>
      <x:c r="F21" s="36"/>
      <x:c r="G21" s="36"/>
      <x:c r="H21" s="36"/>
    </x:row>
    <x:row r="22" ht="36" customHeight="1">
      <x:c r="A22" s="65"/>
      <x:c r="B22" s="65"/>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2" hidden="0" customWidth="1"/>
  </x:cols>
  <x:sheetData>
    <x:row r="1">
      <x:c r="A1" s="18" t="str">
        <x:v>Kanal</x:v>
      </x:c>
      <x:c r="B1" s="18" t="str">
        <x:v>Budget</x:v>
      </x:c>
      <x:c r="C1" s="18" t="str">
        <x:v>Impressions</x:v>
      </x:c>
      <x:c r="D1" s="18" t="str">
        <x:v>Klik</x:v>
      </x:c>
      <x:c r="E1" s="18" t="str">
        <x:v>Leads</x:v>
      </x:c>
      <x:c r="F1" s="18" t="str">
        <x:v>Kunder</x:v>
      </x:c>
      <x:c r="G1" s="18" t="str">
        <x:v>Omsætning</x:v>
      </x:c>
      <x:c r="H1" s="18" t="str">
        <x:v>CTR</x:v>
      </x:c>
      <x:c r="I1" s="18" t="str">
        <x:v>CPC</x:v>
      </x:c>
      <x:c r="J1" s="18" t="str">
        <x:v>CPL</x:v>
      </x:c>
      <x:c r="K1" s="18" t="str">
        <x:v>CPA</x:v>
      </x:c>
      <x:c r="L1" s="18" t="str">
        <x:v>Konvertering lead→kunde</x:v>
      </x:c>
      <x:c r="M1" s="18" t="str">
        <x:v>ROAS</x:v>
      </x:c>
    </x:row>
    <x:row r="2">
      <x:c r="A2" t="str">
        <x:v>Google Ads</x:v>
      </x:c>
      <x:c r="B2" s="46" t="n">
        <x:v>0</x:v>
      </x:c>
      <x:c r="C2" s="46" t="n">
        <x:v>0</x:v>
      </x:c>
      <x:c r="D2" s="46" t="n">
        <x:v>0</x:v>
      </x:c>
      <x:c r="E2" s="46" t="n">
        <x:v>0</x:v>
      </x:c>
      <x:c r="F2" s="46" t="n">
        <x:v>0</x:v>
      </x:c>
      <x:c r="G2" s="46" t="n">
        <x:v>0</x:v>
      </x:c>
      <x:c r="H2" s="42" t="n">
        <x:f>IFERROR(D2/C2,0)</x:f>
        <x:v>0</x:v>
      </x:c>
      <x:c r="I2" s="48" t="n">
        <x:f>IFERROR(B2/D2,0)</x:f>
        <x:v>0</x:v>
      </x:c>
      <x:c r="J2" s="48" t="n">
        <x:f>IFERROR(B2/E2,0)</x:f>
        <x:v>0</x:v>
      </x:c>
      <x:c r="K2" s="48" t="n">
        <x:f>IFERROR(B2/F2,0)</x:f>
        <x:v>0</x:v>
      </x:c>
      <x:c r="L2" s="42" t="n">
        <x:f>IFERROR(F2/E2,0)</x:f>
        <x:v>0</x:v>
      </x:c>
      <x:c r="M2" s="44" t="n">
        <x:f>IFERROR(G2/B2,0)</x:f>
        <x:v>0</x:v>
      </x:c>
    </x:row>
    <x:row r="3">
      <x:c r="A3" t="str">
        <x:v>Meta Ads</x:v>
      </x:c>
      <x:c r="B3" s="46" t="n">
        <x:v>0</x:v>
      </x:c>
      <x:c r="C3" s="46" t="n">
        <x:v>0</x:v>
      </x:c>
      <x:c r="D3" s="46" t="n">
        <x:v>0</x:v>
      </x:c>
      <x:c r="E3" s="46" t="n">
        <x:v>0</x:v>
      </x:c>
      <x:c r="F3" s="46" t="n">
        <x:v>0</x:v>
      </x:c>
      <x:c r="G3" s="46" t="n">
        <x:v>0</x:v>
      </x:c>
      <x:c r="H3" s="42" t="n">
        <x:f>IFERROR(D3/C3,0)</x:f>
        <x:v>0</x:v>
      </x:c>
      <x:c r="I3" s="48" t="n">
        <x:f>IFERROR(B3/D3,0)</x:f>
        <x:v>0</x:v>
      </x:c>
      <x:c r="J3" s="48" t="n">
        <x:f>IFERROR(B3/E3,0)</x:f>
        <x:v>0</x:v>
      </x:c>
      <x:c r="K3" s="48" t="n">
        <x:f>IFERROR(B3/F3,0)</x:f>
        <x:v>0</x:v>
      </x:c>
      <x:c r="L3" s="42" t="n">
        <x:f>IFERROR(F3/E3,0)</x:f>
        <x:v>0</x:v>
      </x:c>
      <x:c r="M3" s="44" t="n">
        <x:f>IFERROR(G3/B3,0)</x:f>
        <x:v>0</x:v>
      </x:c>
    </x:row>
    <x:row r="4">
      <x:c r="A4" t="str">
        <x:v>LinkedIn</x:v>
      </x:c>
      <x:c r="B4" s="46" t="n">
        <x:v>0</x:v>
      </x:c>
      <x:c r="C4" s="46" t="n">
        <x:v>0</x:v>
      </x:c>
      <x:c r="D4" s="46" t="n">
        <x:v>0</x:v>
      </x:c>
      <x:c r="E4" s="46" t="n">
        <x:v>0</x:v>
      </x:c>
      <x:c r="F4" s="46" t="n">
        <x:v>0</x:v>
      </x:c>
      <x:c r="G4" s="46" t="n">
        <x:v>0</x:v>
      </x:c>
      <x:c r="H4" s="42" t="n">
        <x:f>IFERROR(D4/C4,0)</x:f>
        <x:v>0</x:v>
      </x:c>
      <x:c r="I4" s="48" t="n">
        <x:f>IFERROR(B4/D4,0)</x:f>
        <x:v>0</x:v>
      </x:c>
      <x:c r="J4" s="48" t="n">
        <x:f>IFERROR(B4/E4,0)</x:f>
        <x:v>0</x:v>
      </x:c>
      <x:c r="K4" s="48" t="n">
        <x:f>IFERROR(B4/F4,0)</x:f>
        <x:v>0</x:v>
      </x:c>
      <x:c r="L4" s="42" t="n">
        <x:f>IFERROR(F4/E4,0)</x:f>
        <x:v>0</x:v>
      </x:c>
      <x:c r="M4" s="44" t="n">
        <x:f>IFERROR(G4/B4,0)</x:f>
        <x:v>0</x:v>
      </x:c>
    </x:row>
    <x:row r="5">
      <x:c r="A5" t="str">
        <x:v>SEO/Content</x:v>
      </x:c>
      <x:c r="B5" s="46" t="n">
        <x:v>0</x:v>
      </x:c>
      <x:c r="C5" s="46" t="n">
        <x:v>0</x:v>
      </x:c>
      <x:c r="D5" s="46" t="n">
        <x:v>0</x:v>
      </x:c>
      <x:c r="E5" s="46" t="n">
        <x:v>0</x:v>
      </x:c>
      <x:c r="F5" s="46" t="n">
        <x:v>0</x:v>
      </x:c>
      <x:c r="G5" s="46" t="n">
        <x:v>0</x:v>
      </x:c>
      <x:c r="H5" s="42" t="n">
        <x:f>IFERROR(D5/C5,0)</x:f>
        <x:v>0</x:v>
      </x:c>
      <x:c r="I5" s="48" t="n">
        <x:f>IFERROR(B5/D5,0)</x:f>
        <x:v>0</x:v>
      </x:c>
      <x:c r="J5" s="48" t="n">
        <x:f>IFERROR(B5/E5,0)</x:f>
        <x:v>0</x:v>
      </x:c>
      <x:c r="K5" s="48" t="n">
        <x:f>IFERROR(B5/F5,0)</x:f>
        <x:v>0</x:v>
      </x:c>
      <x:c r="L5" s="42" t="n">
        <x:f>IFERROR(F5/E5,0)</x:f>
        <x:v>0</x:v>
      </x:c>
      <x:c r="M5" s="44" t="n">
        <x:f>IFERROR(G5/B5,0)</x:f>
        <x:v>0</x:v>
      </x:c>
    </x:row>
    <x:row r="6">
      <x:c r="A6" t="str">
        <x:v>E-mail</x:v>
      </x:c>
      <x:c r="B6" s="46" t="n">
        <x:v>0</x:v>
      </x:c>
      <x:c r="C6" s="46" t="n">
        <x:v>0</x:v>
      </x:c>
      <x:c r="D6" s="46" t="n">
        <x:v>0</x:v>
      </x:c>
      <x:c r="E6" s="46" t="n">
        <x:v>0</x:v>
      </x:c>
      <x:c r="F6" s="46" t="n">
        <x:v>0</x:v>
      </x:c>
      <x:c r="G6" s="46" t="n">
        <x:v>0</x:v>
      </x:c>
      <x:c r="H6" s="42" t="n">
        <x:f>IFERROR(D6/C6,0)</x:f>
        <x:v>0</x:v>
      </x:c>
      <x:c r="I6" s="48" t="n">
        <x:f>IFERROR(B6/D6,0)</x:f>
        <x:v>0</x:v>
      </x:c>
      <x:c r="J6" s="48" t="n">
        <x:f>IFERROR(B6/E6,0)</x:f>
        <x:v>0</x:v>
      </x:c>
      <x:c r="K6" s="48" t="n">
        <x:f>IFERROR(B6/F6,0)</x:f>
        <x:v>0</x:v>
      </x:c>
      <x:c r="L6" s="42" t="n">
        <x:f>IFERROR(F6/E6,0)</x:f>
        <x:v>0</x:v>
      </x:c>
      <x:c r="M6" s="44" t="n">
        <x:f>IFERROR(G6/B6,0)</x:f>
        <x:v>0</x:v>
      </x:c>
    </x:row>
    <x:row r="7">
      <x:c r="A7" t="str">
        <x:v>Events</x:v>
      </x:c>
      <x:c r="B7" s="46" t="n">
        <x:v>0</x:v>
      </x:c>
      <x:c r="C7" s="46" t="n">
        <x:v>0</x:v>
      </x:c>
      <x:c r="D7" s="46" t="n">
        <x:v>0</x:v>
      </x:c>
      <x:c r="E7" s="46" t="n">
        <x:v>0</x:v>
      </x:c>
      <x:c r="F7" s="46" t="n">
        <x:v>0</x:v>
      </x:c>
      <x:c r="G7" s="46" t="n">
        <x:v>0</x:v>
      </x:c>
      <x:c r="H7" s="42" t="n">
        <x:f>IFERROR(D7/C7,0)</x:f>
        <x:v>0</x:v>
      </x:c>
      <x:c r="I7" s="48" t="n">
        <x:f>IFERROR(B7/D7,0)</x:f>
        <x:v>0</x:v>
      </x:c>
      <x:c r="J7" s="48" t="n">
        <x:f>IFERROR(B7/E7,0)</x:f>
        <x:v>0</x:v>
      </x:c>
      <x:c r="K7" s="48" t="n">
        <x:f>IFERROR(B7/F7,0)</x:f>
        <x:v>0</x:v>
      </x:c>
      <x:c r="L7" s="42" t="n">
        <x:f>IFERROR(F7/E7,0)</x:f>
        <x:v>0</x:v>
      </x:c>
      <x:c r="M7" s="44" t="n">
        <x:f>IFERROR(G7/B7,0)</x:f>
        <x:v>0</x:v>
      </x:c>
    </x:row>
    <x:row r="8">
      <x:c r="A8" t="str">
        <x:v>Partnerskaber</x:v>
      </x:c>
      <x:c r="B8" s="46" t="n">
        <x:v>0</x:v>
      </x:c>
      <x:c r="C8" s="46" t="n">
        <x:v>0</x:v>
      </x:c>
      <x:c r="D8" s="46" t="n">
        <x:v>0</x:v>
      </x:c>
      <x:c r="E8" s="46" t="n">
        <x:v>0</x:v>
      </x:c>
      <x:c r="F8" s="46" t="n">
        <x:v>0</x:v>
      </x:c>
      <x:c r="G8" s="46" t="n">
        <x:v>0</x:v>
      </x:c>
      <x:c r="H8" s="42" t="n">
        <x:f>IFERROR(D8/C8,0)</x:f>
        <x:v>0</x:v>
      </x:c>
      <x:c r="I8" s="48" t="n">
        <x:f>IFERROR(B8/D8,0)</x:f>
        <x:v>0</x:v>
      </x:c>
      <x:c r="J8" s="48" t="n">
        <x:f>IFERROR(B8/E8,0)</x:f>
        <x:v>0</x:v>
      </x:c>
      <x:c r="K8" s="48" t="n">
        <x:f>IFERROR(B8/F8,0)</x:f>
        <x:v>0</x:v>
      </x:c>
      <x:c r="L8" s="42" t="n">
        <x:f>IFERROR(F8/E8,0)</x:f>
        <x:v>0</x:v>
      </x:c>
      <x:c r="M8" s="44" t="n">
        <x:f>IFERROR(G8/B8,0)</x:f>
        <x:v>0</x:v>
      </x:c>
    </x:row>
    <x:row r="9">
      <x:c r="A9" t="str">
        <x:v>Andet</x:v>
      </x:c>
      <x:c r="B9" s="46" t="n">
        <x:v>0</x:v>
      </x:c>
      <x:c r="C9" s="46" t="n">
        <x:v>0</x:v>
      </x:c>
      <x:c r="D9" s="46" t="n">
        <x:v>0</x:v>
      </x:c>
      <x:c r="E9" s="46" t="n">
        <x:v>0</x:v>
      </x:c>
      <x:c r="F9" s="46" t="n">
        <x:v>0</x:v>
      </x:c>
      <x:c r="G9" s="46" t="n">
        <x:v>0</x:v>
      </x:c>
      <x:c r="H9" s="42" t="n">
        <x:f>IFERROR(D9/C9,0)</x:f>
        <x:v>0</x:v>
      </x:c>
      <x:c r="I9" s="48" t="n">
        <x:f>IFERROR(B9/D9,0)</x:f>
        <x:v>0</x:v>
      </x:c>
      <x:c r="J9" s="48" t="n">
        <x:f>IFERROR(B9/E9,0)</x:f>
        <x:v>0</x:v>
      </x:c>
      <x:c r="K9" s="48" t="n">
        <x:f>IFERROR(B9/F9,0)</x:f>
        <x:v>0</x:v>
      </x:c>
      <x:c r="L9" s="42" t="n">
        <x:f>IFERROR(F9/E9,0)</x:f>
        <x:v>0</x:v>
      </x:c>
      <x:c r="M9" s="44" t="n">
        <x:f>IFERROR(G9/B9,0)</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2" t="str">
        <x:v>Begreber – forklaret enkelt</x:v>
      </x:c>
      <x:c r="B1" s="52"/>
      <x:c r="C1" s="52"/>
    </x:row>
    <x:row r="2" ht="30" customHeight="1">
      <x:c r="A2" s="55" t="str">
        <x:v>Begreberne er forklaret i almindeligt sprog. Regnskabsprogrammer kan bruge lidt forskellige navne på de samme poster.</x:v>
      </x:c>
      <x:c r="B2" s="55"/>
      <x:c r="C2" s="55"/>
    </x:row>
    <x:row r="4" ht="15" hidden="0" customHeight="1">
      <x:c r="A4" s="57" t="str">
        <x:v>Begreb</x:v>
      </x:c>
      <x:c r="B4" s="57" t="str">
        <x:v>Hvad betyder det?</x:v>
      </x:c>
      <x:c r="C4" s="57" t="str">
        <x:v>Hvor finder/bruges det?</x:v>
      </x:c>
    </x:row>
    <x:row r="5" ht="39.599998474121094" hidden="0" customHeight="1">
      <x:c r="A5" s="58" t="str">
        <x:v>ROAS</x:v>
      </x:c>
      <x:c r="B5" s="58" t="str">
        <x:v>Return On Ad Spend. Omsætning fra annoncer divideret med annonceforbrug.</x:v>
      </x:c>
      <x:c r="C5" s="58" t="str">
        <x:v>Annonceforbrug findes i annonceplatformen; omsætning kan komme fra webshop, CRM eller regnskab afhængigt af opsætningen.</x:v>
      </x:c>
    </x:row>
    <x:row r="6" ht="26.399999618530273" hidden="0" customHeight="1">
      <x:c r="A6" s="58" t="str">
        <x:v>CPC</x:v>
      </x:c>
      <x:c r="B6" s="58" t="str">
        <x:v>Cost Per Click. Gennemsnitlig annonceudgift pr. klik.</x:v>
      </x:c>
      <x:c r="C6" s="58" t="str">
        <x:v>Findes normalt direkte i Google Ads, Meta Ads eller anden annonceplatform.</x:v>
      </x:c>
    </x:row>
    <x:row r="7" ht="26.399999618530273" hidden="0" customHeight="1">
      <x:c r="A7" s="58" t="str">
        <x:v>CPL</x:v>
      </x:c>
      <x:c r="B7" s="58" t="str">
        <x:v>Cost Per Lead. Annonceudgift divideret med antal leads.</x:v>
      </x:c>
      <x:c r="C7" s="58" t="str">
        <x:v>Kræver at du kan tælle leads fra fx formular, CRM eller bookingsystem.</x:v>
      </x:c>
    </x:row>
    <x:row r="8" ht="26.399999618530273" hidden="0" customHeight="1">
      <x:c r="A8" s="58" t="str">
        <x:v>CPA</x:v>
      </x:c>
      <x:c r="B8" s="58" t="str">
        <x:v>Cost Per Acquisition. Udgift pr. ny kunde eller ønsket handling.</x:v>
      </x:c>
      <x:c r="C8" s="58" t="str">
        <x:v>Beregnes som relevant marketingudgift / antal nye kunder eller konverteringer.</x:v>
      </x:c>
    </x:row>
    <x:row r="9" ht="39.599998474121094" hidden="0" customHeight="1">
      <x:c r="A9" s="58" t="str">
        <x:v>Lead</x:v>
      </x:c>
      <x:c r="B9" s="58" t="str">
        <x:v>En potentiel kunde, som har vist en konkret interesse, fx ved at udfylde en formular, ringe, skrive, booke et møde eller bede om et tilbud.</x:v>
      </x:c>
      <x:c r="C9" s="58" t="str">
        <x:v>Leads findes normalt i CRM, formularsystem, mail, telefon-/mødeoversigt eller salgs-pipeline – ikke nødvendigvis i regnskabsprogrammet.</x:v>
      </x:c>
    </x:row>
    <x:row r="10" ht="15" hidden="0" customHeight="1">
      <x:c r="A10" s="58" t="str">
        <x:v>Konverteringsrate</x:v>
      </x:c>
      <x:c r="B10" s="58" t="str">
        <x:v>Andelen der går fra ét trin til det næste, fx hvor mange leads der bliver til kunder.</x:v>
      </x:c>
      <x:c r="C10" s="58" t="str">
        <x:v>Beregnes som antal nye kunder / antal leads.</x:v>
      </x:c>
    </x:row>
    <x:row r="11" ht="26.399999618530273" hidden="0" customHeight="1">
      <x:c r="A11" s="58" t="str">
        <x:v>KPI</x:v>
      </x:c>
      <x:c r="B11" s="58" t="str">
        <x:v>KPI står for Key Performance Indicator. Det er et nøgletal, du følger for hurtigt at se, om virksomheden bevæger sig i den ønskede retning.</x:v>
      </x:c>
      <x:c r="C11" s="58" t="str">
        <x:v>Eksempler er omsætning, dækningsgrad, likviditet, leads og kundekonvertering.</x:v>
      </x:c>
    </x:row>
    <x:row r="12" ht="26.399999618530273" hidden="0" customHeight="1">
      <x:c r="A12" s="58" t="str">
        <x:v>Omsætning</x:v>
      </x:c>
      <x:c r="B12" s="58" t="str">
        <x:v>Det samlede salg før omkostninger trækkes fra. Normalt angives omsætning ekskl. moms i resultatopgørelsen.</x:v>
      </x:c>
      <x:c r="C12" s="58" t="str">
        <x:v>Findes typisk øverst i resultatopgørelsen i dit regnskabsprogram.</x:v>
      </x:c>
    </x:row>
  </x:sheetData>
  <x:mergeCells>
    <x:mergeCell ref="A1:C1"/>
    <x:mergeCell ref="A2:C2"/>
  </x:mergeCells>
  <x:pageMargins left="0.7" right="0.7" top="0.75" bottom="0.75" header="0.3" footer="0.3"/>
</x:worksheet>
</file>