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f0edefff2bd410b" /></Relationships>
</file>

<file path=xl/workbook.xml><?xml version="1.0" encoding="utf-8"?>
<x:workbook xmlns:x="http://schemas.openxmlformats.org/spreadsheetml/2006/main">
  <x:sheets>
    <x:sheet xmlns:r="http://schemas.openxmlformats.org/officeDocument/2006/relationships" name="START" sheetId="1" r:id="R749a620738a941a7"/>
    <x:sheet xmlns:r="http://schemas.openxmlformats.org/officeDocument/2006/relationships" name="ETABLERING" sheetId="2" r:id="R345fcd578f29417d"/>
    <x:sheet xmlns:r="http://schemas.openxmlformats.org/officeDocument/2006/relationships" name="DRIFT" sheetId="3" r:id="Rf8dfddca9a5c41b4"/>
    <x:sheet xmlns:r="http://schemas.openxmlformats.org/officeDocument/2006/relationships" name="LIKVIDITET" sheetId="4" r:id="Rf39c61ff72264876"/>
    <x:sheet xmlns:r="http://schemas.openxmlformats.org/officeDocument/2006/relationships" name="DASHBOARD" sheetId="5" r:id="R9e8cfb5280c9451d"/>
    <x:sheet xmlns:r="http://schemas.openxmlformats.org/officeDocument/2006/relationships" name="BEGREBER" sheetId="6" r:id="R4ce19d37bd0a4b51"/>
  </x:sheets>
</x:workbook>
</file>

<file path=xl/sharedStrings.xml><?xml version="1.0" encoding="utf-8"?>
<x:sst xmlns:x="http://schemas.openxmlformats.org/spreadsheetml/2006/main"/>
</file>

<file path=xl/styles.xml><?xml version="1.0" encoding="utf-8"?>
<x:styleSheet xmlns:x="http://schemas.openxmlformats.org/spreadsheetml/2006/main">
  <x:fonts count="11">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b/>
      <x:sz val="16"/>
      <x:color rgb="FFFFFFFF"/>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0" fontId="8" fillId="2" borderId="0" xfId="0" applyNumberFormat="1" applyFont="1" applyFill="1" applyBorder="1"/>
    <x:xf numFmtId="0" fontId="8" fillId="2"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9" fillId="10" borderId="0" xfId="0" applyNumberFormat="1" applyFont="1" applyFill="1" applyBorder="1"/>
    <x:xf numFmtId="0" fontId="9"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10"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36e0a4ac06c4b1d" /><Relationship Type="http://schemas.openxmlformats.org/officeDocument/2006/relationships/theme" Target="/xl/theme/theme1.xml" Id="R4cba45c4c83a4dd7" /><Relationship Type="http://schemas.openxmlformats.org/officeDocument/2006/relationships/sharedStrings" Target="/xl/sharedStrings.xml" Id="R11a2d9d8cf794f01" /><Relationship Type="http://schemas.openxmlformats.org/officeDocument/2006/relationships/worksheet" Target="/xl/worksheets/sheet1.xml" Id="R749a620738a941a7" /><Relationship Type="http://schemas.openxmlformats.org/officeDocument/2006/relationships/worksheet" Target="/xl/worksheets/sheet2.xml" Id="R345fcd578f29417d" /><Relationship Type="http://schemas.openxmlformats.org/officeDocument/2006/relationships/worksheet" Target="/xl/worksheets/sheet3.xml" Id="Rf8dfddca9a5c41b4" /><Relationship Type="http://schemas.openxmlformats.org/officeDocument/2006/relationships/worksheet" Target="/xl/worksheets/sheet4.xml" Id="Rf39c61ff72264876" /><Relationship Type="http://schemas.openxmlformats.org/officeDocument/2006/relationships/worksheet" Target="/xl/worksheets/sheet5.xml" Id="R9e8cfb5280c9451d" /><Relationship Type="http://schemas.openxmlformats.org/officeDocument/2006/relationships/worksheet" Target="/xl/worksheets/sheet6.xml" Id="R4ce19d37bd0a4b5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Komplet økonomipakke til iværksættere</x:v>
      </x:c>
      <x:c r="B1" s="4"/>
      <x:c r="C1" s="4"/>
      <x:c r="D1" s="4"/>
      <x:c r="E1" s="4"/>
      <x:c r="F1" s="4"/>
      <x:c r="G1" s="4"/>
      <x:c r="H1" s="4"/>
    </x:row>
    <x:row r="3">
      <x:c r="A3" s="9" t="str">
        <x:v>Hvad hjælper værktøjet dig med?</x:v>
      </x:c>
      <x:c r="B3" s="9"/>
      <x:c r="C3" s="9"/>
      <x:c r="D3" s="9"/>
      <x:c r="E3" s="9"/>
      <x:c r="F3" s="9"/>
      <x:c r="G3" s="9"/>
      <x:c r="H3" s="9"/>
    </x:row>
    <x:row r="4">
      <x:c r="A4" s="14" t="str">
        <x:v>Saml etableringsbudget, driftsbudget og likviditetsbudget i én fil, så du kan se både opstartsbehov, forventet resultat og kassebeholdning.</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Start med ETABLERING.</x:v>
      </x:c>
    </x:row>
    <x:row r="9">
      <x:c r="A9" s="20" t="str">
        <x:v>2.</x:v>
      </x:c>
      <x:c r="B9" s="22" t="str">
        <x:v>Udfyld derefter DRIFT måned for måned.</x:v>
      </x:c>
    </x:row>
    <x:row r="10">
      <x:c r="A10" s="20" t="str">
        <x:v>3.</x:v>
      </x:c>
      <x:c r="B10" s="22" t="str">
        <x:v>Tilpas LIKVIDITET efter de faktiske betalingsmønstre.</x:v>
      </x:c>
    </x:row>
    <x:row r="11">
      <x:c r="A11" s="20" t="str">
        <x:v>4.</x:v>
      </x:c>
      <x:c r="B11" s="22" t="str">
        <x:v>Brug DASHBOARD til at få et samlet overblik.</x:v>
      </x:c>
    </x:row>
    <x:row r="13">
      <x:c r="A13" s="25" t="str">
        <x:v>Godt at vide</x:v>
      </x:c>
      <x:c r="B13" s="25"/>
      <x:c r="C13" s="25"/>
      <x:c r="D13" s="25"/>
      <x:c r="E13" s="25"/>
      <x:c r="F13" s="25"/>
      <x:c r="G13" s="25"/>
      <x:c r="H13" s="25"/>
    </x:row>
    <x:row r="14">
      <x:c r="A14" s="28" t="str">
        <x:v>De tre budgetter viser forskellige ting: startbehov, indtjening og betalingsevne. De bør derfor bruges sammen.</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5" t="str">
        <x:v>Begreber og forklaringer</x:v>
      </x:c>
      <x:c r="B20" s="55"/>
      <x:c r="C20" s="36"/>
      <x:c r="D20" s="36"/>
      <x:c r="E20" s="36"/>
      <x:c r="F20" s="36"/>
      <x:c r="G20" s="36"/>
      <x:c r="H20" s="36"/>
    </x:row>
    <x:row r="21" ht="36" customHeight="1">
      <x:c r="A21" s="59" t="str">
        <x:v>Er du i tvivl om et ord eller nøgletal? Gå til fanen BEGREBER. Her forklares de vigtigste udtryk i almindeligt sprog, og du kan se, hvor oplysningerne typisk findes eller bruges.</x:v>
      </x:c>
      <x:c r="B21" s="59"/>
      <x:c r="C21" s="36"/>
      <x:c r="D21" s="36"/>
      <x:c r="E21" s="36"/>
      <x:c r="F21" s="36"/>
      <x:c r="G21" s="36"/>
      <x:c r="H21" s="36"/>
    </x:row>
    <x:row r="22" ht="36" customHeight="1">
      <x:c r="A22" s="60"/>
      <x:c r="B22" s="60"/>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sheetData>
    <x:row r="1">
      <x:c r="A1" s="18" t="str">
        <x:v>Post</x:v>
      </x:c>
      <x:c r="B1" s="18" t="str">
        <x:v>Budget</x:v>
      </x:c>
    </x:row>
    <x:row r="2">
      <x:c r="A2" t="str">
        <x:v>Rådgivning</x:v>
      </x:c>
      <x:c r="B2" s="40" t="n">
        <x:v>0</x:v>
      </x:c>
    </x:row>
    <x:row r="3">
      <x:c r="A3" t="str">
        <x:v>Web/IT</x:v>
      </x:c>
      <x:c r="B3" s="40" t="n">
        <x:v>0</x:v>
      </x:c>
    </x:row>
    <x:row r="4">
      <x:c r="A4" t="str">
        <x:v>Markedsføring</x:v>
      </x:c>
      <x:c r="B4" s="40" t="n">
        <x:v>0</x:v>
      </x:c>
    </x:row>
    <x:row r="5">
      <x:c r="A5" t="str">
        <x:v>Lokaler/depositum</x:v>
      </x:c>
      <x:c r="B5" s="40" t="n">
        <x:v>0</x:v>
      </x:c>
    </x:row>
    <x:row r="6">
      <x:c r="A6" t="str">
        <x:v>Inventar</x:v>
      </x:c>
      <x:c r="B6" s="40" t="n">
        <x:v>0</x:v>
      </x:c>
    </x:row>
    <x:row r="7">
      <x:c r="A7" t="str">
        <x:v>Udstyr</x:v>
      </x:c>
      <x:c r="B7" s="40" t="n">
        <x:v>0</x:v>
      </x:c>
    </x:row>
    <x:row r="8">
      <x:c r="A8" t="str">
        <x:v>Startlager</x:v>
      </x:c>
      <x:c r="B8" s="40" t="n">
        <x:v>0</x:v>
      </x:c>
    </x:row>
    <x:row r="9">
      <x:c r="A9" t="str">
        <x:v>Transport</x:v>
      </x:c>
      <x:c r="B9" s="40" t="n">
        <x:v>0</x:v>
      </x:c>
    </x:row>
    <x:row r="10">
      <x:c r="A10" t="str">
        <x:v>Reserve</x:v>
      </x:c>
      <x:c r="B10" s="40" t="n">
        <x:v>0</x:v>
      </x:c>
    </x:row>
    <x:row r="11">
      <x:c r="A11" t="str">
        <x:v>I alt</x:v>
      </x:c>
      <x:c r="B11" t="n">
        <x:f>SUM(B2:B10)</x:f>
        <x:v>0</x:v>
      </x:c>
    </x:row>
  </x:sheetData>
  <x:pageMargins left="0.7" right="0.7" top="0.75" bottom="0.75" header="0.3" footer="0.3"/>
</x:worksheet>
</file>

<file path=xl/worksheets/sheet3.xml><?xml version="1.0" encoding="utf-8"?>
<x:worksheet xmlns:x="http://schemas.openxmlformats.org/spreadsheetml/2006/main">
  <x:sheetFormatPr defaultRowHeight="15"/>
  <x:sheetData>
    <x:row r="1">
      <x:c r="A1" s="18" t="str">
        <x:v>Post</x:v>
      </x:c>
      <x:c r="B1" s="18" t="str">
        <x:v>Jan</x:v>
      </x:c>
      <x:c r="C1" s="18" t="str">
        <x:v>Feb</x:v>
      </x:c>
      <x:c r="D1" s="18" t="str">
        <x:v>Mar</x:v>
      </x:c>
      <x:c r="E1" s="18" t="str">
        <x:v>Apr</x:v>
      </x:c>
      <x:c r="F1" s="18" t="str">
        <x:v>Maj</x:v>
      </x:c>
      <x:c r="G1" s="18" t="str">
        <x:v>Jun</x:v>
      </x:c>
      <x:c r="H1" s="18" t="str">
        <x:v>Jul</x:v>
      </x:c>
      <x:c r="I1" s="18" t="str">
        <x:v>Aug</x:v>
      </x:c>
      <x:c r="J1" s="18" t="str">
        <x:v>Sep</x:v>
      </x:c>
      <x:c r="K1" s="18" t="str">
        <x:v>Okt</x:v>
      </x:c>
      <x:c r="L1" s="18" t="str">
        <x:v>Nov</x:v>
      </x:c>
      <x:c r="M1" s="18" t="str">
        <x:v>Dec</x:v>
      </x:c>
    </x:row>
    <x:row r="2">
      <x:c r="A2" t="str">
        <x:v>Omsætning</x:v>
      </x:c>
      <x:c r="B2" s="40" t="n">
        <x:v>0</x:v>
      </x:c>
      <x:c r="C2" s="40" t="n">
        <x:v>0</x:v>
      </x:c>
      <x:c r="D2" s="40" t="n">
        <x:v>0</x:v>
      </x:c>
      <x:c r="E2" s="40" t="n">
        <x:v>0</x:v>
      </x:c>
      <x:c r="F2" s="40" t="n">
        <x:v>0</x:v>
      </x:c>
      <x:c r="G2" s="40" t="n">
        <x:v>0</x:v>
      </x:c>
      <x:c r="H2" s="40" t="n">
        <x:v>0</x:v>
      </x:c>
      <x:c r="I2" s="40" t="n">
        <x:v>0</x:v>
      </x:c>
      <x:c r="J2" s="40" t="n">
        <x:v>0</x:v>
      </x:c>
      <x:c r="K2" s="40" t="n">
        <x:v>0</x:v>
      </x:c>
      <x:c r="L2" s="40" t="n">
        <x:v>0</x:v>
      </x:c>
      <x:c r="M2" s="40" t="n">
        <x:v>0</x:v>
      </x:c>
    </x:row>
    <x:row r="3">
      <x:c r="A3" t="str">
        <x:v>Variable omkostninger</x:v>
      </x:c>
      <x:c r="B3" s="40" t="n">
        <x:v>0</x:v>
      </x:c>
      <x:c r="C3" s="40" t="n">
        <x:v>0</x:v>
      </x:c>
      <x:c r="D3" s="40" t="n">
        <x:v>0</x:v>
      </x:c>
      <x:c r="E3" s="40" t="n">
        <x:v>0</x:v>
      </x:c>
      <x:c r="F3" s="40" t="n">
        <x:v>0</x:v>
      </x:c>
      <x:c r="G3" s="40" t="n">
        <x:v>0</x:v>
      </x:c>
      <x:c r="H3" s="40" t="n">
        <x:v>0</x:v>
      </x:c>
      <x:c r="I3" s="40" t="n">
        <x:v>0</x:v>
      </x:c>
      <x:c r="J3" s="40" t="n">
        <x:v>0</x:v>
      </x:c>
      <x:c r="K3" s="40" t="n">
        <x:v>0</x:v>
      </x:c>
      <x:c r="L3" s="40" t="n">
        <x:v>0</x:v>
      </x:c>
      <x:c r="M3" s="40" t="n">
        <x:v>0</x:v>
      </x:c>
    </x:row>
    <x:row r="4">
      <x:c r="A4" t="str">
        <x:v>Dækningsbidrag</x:v>
      </x:c>
      <x:c r="B4" t="n">
        <x:f>B2-B3</x:f>
        <x:v>0</x:v>
      </x:c>
      <x:c r="C4" t="n">
        <x:f>C2-C3</x:f>
        <x:v>0</x:v>
      </x:c>
      <x:c r="D4" t="n">
        <x:f>D2-D3</x:f>
        <x:v>0</x:v>
      </x:c>
      <x:c r="E4" t="n">
        <x:f>E2-E3</x:f>
        <x:v>0</x:v>
      </x:c>
      <x:c r="F4" t="n">
        <x:f>F2-F3</x:f>
        <x:v>0</x:v>
      </x:c>
      <x:c r="G4" t="n">
        <x:f>G2-G3</x:f>
        <x:v>0</x:v>
      </x:c>
      <x:c r="H4" t="n">
        <x:f>H2-H3</x:f>
        <x:v>0</x:v>
      </x:c>
      <x:c r="I4" t="n">
        <x:f>I2-I3</x:f>
        <x:v>0</x:v>
      </x:c>
      <x:c r="J4" t="n">
        <x:f>J2-J3</x:f>
        <x:v>0</x:v>
      </x:c>
      <x:c r="K4" t="n">
        <x:f>K2-K3</x:f>
        <x:v>0</x:v>
      </x:c>
      <x:c r="L4" t="n">
        <x:f>L2-L3</x:f>
        <x:v>0</x:v>
      </x:c>
      <x:c r="M4" t="n">
        <x:f>M2-M3</x:f>
        <x:v>0</x:v>
      </x:c>
    </x:row>
    <x:row r="5">
      <x:c r="A5" t="str">
        <x:v>Faste omkostninger</x:v>
      </x:c>
      <x:c r="B5" s="40" t="n">
        <x:v>0</x:v>
      </x:c>
      <x:c r="C5" s="40" t="n">
        <x:v>0</x:v>
      </x:c>
      <x:c r="D5" s="40" t="n">
        <x:v>0</x:v>
      </x:c>
      <x:c r="E5" s="40" t="n">
        <x:v>0</x:v>
      </x:c>
      <x:c r="F5" s="40" t="n">
        <x:v>0</x:v>
      </x:c>
      <x:c r="G5" s="40" t="n">
        <x:v>0</x:v>
      </x:c>
      <x:c r="H5" s="40" t="n">
        <x:v>0</x:v>
      </x:c>
      <x:c r="I5" s="40" t="n">
        <x:v>0</x:v>
      </x:c>
      <x:c r="J5" s="40" t="n">
        <x:v>0</x:v>
      </x:c>
      <x:c r="K5" s="40" t="n">
        <x:v>0</x:v>
      </x:c>
      <x:c r="L5" s="40" t="n">
        <x:v>0</x:v>
      </x:c>
      <x:c r="M5" s="40" t="n">
        <x:v>0</x:v>
      </x:c>
    </x:row>
    <x:row r="6">
      <x:c r="A6" t="str">
        <x:v>Resultat før afskr./renter</x:v>
      </x:c>
      <x:c r="B6" t="n">
        <x:f>B4-B5</x:f>
        <x:v>0</x:v>
      </x:c>
      <x:c r="C6" t="n">
        <x:f>C4-C5</x:f>
        <x:v>0</x:v>
      </x:c>
      <x:c r="D6" t="n">
        <x:f>D4-D5</x:f>
        <x:v>0</x:v>
      </x:c>
      <x:c r="E6" t="n">
        <x:f>E4-E5</x:f>
        <x:v>0</x:v>
      </x:c>
      <x:c r="F6" t="n">
        <x:f>F4-F5</x:f>
        <x:v>0</x:v>
      </x:c>
      <x:c r="G6" t="n">
        <x:f>G4-G5</x:f>
        <x:v>0</x:v>
      </x:c>
      <x:c r="H6" t="n">
        <x:f>H4-H5</x:f>
        <x:v>0</x:v>
      </x:c>
      <x:c r="I6" t="n">
        <x:f>I4-I5</x:f>
        <x:v>0</x:v>
      </x:c>
      <x:c r="J6" t="n">
        <x:f>J4-J5</x:f>
        <x:v>0</x:v>
      </x:c>
      <x:c r="K6" t="n">
        <x:f>K4-K5</x:f>
        <x:v>0</x:v>
      </x:c>
      <x:c r="L6" t="n">
        <x:f>L4-L5</x:f>
        <x:v>0</x:v>
      </x:c>
      <x:c r="M6" t="n">
        <x:f>M4-M5</x:f>
        <x:v>0</x:v>
      </x:c>
    </x:row>
    <x:row r="7">
      <x:c r="A7" t="str">
        <x:v>Afskrivning/renter</x:v>
      </x:c>
      <x:c r="B7" s="40" t="n">
        <x:v>0</x:v>
      </x:c>
      <x:c r="C7" s="40" t="n">
        <x:v>0</x:v>
      </x:c>
      <x:c r="D7" s="40" t="n">
        <x:v>0</x:v>
      </x:c>
      <x:c r="E7" s="40" t="n">
        <x:v>0</x:v>
      </x:c>
      <x:c r="F7" s="40" t="n">
        <x:v>0</x:v>
      </x:c>
      <x:c r="G7" s="40" t="n">
        <x:v>0</x:v>
      </x:c>
      <x:c r="H7" s="40" t="n">
        <x:v>0</x:v>
      </x:c>
      <x:c r="I7" s="40" t="n">
        <x:v>0</x:v>
      </x:c>
      <x:c r="J7" s="40" t="n">
        <x:v>0</x:v>
      </x:c>
      <x:c r="K7" s="40" t="n">
        <x:v>0</x:v>
      </x:c>
      <x:c r="L7" s="40" t="n">
        <x:v>0</x:v>
      </x:c>
      <x:c r="M7" s="40" t="n">
        <x:v>0</x:v>
      </x:c>
    </x:row>
    <x:row r="8">
      <x:c r="A8" t="str">
        <x:v>Resultat før skat</x:v>
      </x:c>
      <x:c r="B8" t="n">
        <x:f>B6-B7</x:f>
        <x:v>0</x:v>
      </x:c>
      <x:c r="C8" t="n">
        <x:f>C6-C7</x:f>
        <x:v>0</x:v>
      </x:c>
      <x:c r="D8" t="n">
        <x:f>D6-D7</x:f>
        <x:v>0</x:v>
      </x:c>
      <x:c r="E8" t="n">
        <x:f>E6-E7</x:f>
        <x:v>0</x:v>
      </x:c>
      <x:c r="F8" t="n">
        <x:f>F6-F7</x:f>
        <x:v>0</x:v>
      </x:c>
      <x:c r="G8" t="n">
        <x:f>G6-G7</x:f>
        <x:v>0</x:v>
      </x:c>
      <x:c r="H8" t="n">
        <x:f>H6-H7</x:f>
        <x:v>0</x:v>
      </x:c>
      <x:c r="I8" t="n">
        <x:f>I6-I7</x:f>
        <x:v>0</x:v>
      </x:c>
      <x:c r="J8" t="n">
        <x:f>J6-J7</x:f>
        <x:v>0</x:v>
      </x:c>
      <x:c r="K8" t="n">
        <x:f>K6-K7</x:f>
        <x:v>0</x:v>
      </x:c>
      <x:c r="L8" t="n">
        <x:f>L6-L7</x:f>
        <x:v>0</x:v>
      </x:c>
      <x:c r="M8" t="n">
        <x:f>M6-M7</x:f>
        <x:v>0</x:v>
      </x:c>
    </x:row>
  </x:sheetData>
  <x:pageMargins left="0.7" right="0.7" top="0.75" bottom="0.75" header="0.3" footer="0.3"/>
</x:worksheet>
</file>

<file path=xl/worksheets/sheet4.xml><?xml version="1.0" encoding="utf-8"?>
<x:worksheet xmlns:x="http://schemas.openxmlformats.org/spreadsheetml/2006/main">
  <x:sheetFormatPr defaultRowHeight="15"/>
  <x:sheetData>
    <x:row r="1">
      <x:c r="A1" s="18" t="str">
        <x:v>Post</x:v>
      </x:c>
      <x:c r="B1" s="18" t="str">
        <x:v>Jan</x:v>
      </x:c>
      <x:c r="C1" s="18" t="str">
        <x:v>Feb</x:v>
      </x:c>
      <x:c r="D1" s="18" t="str">
        <x:v>Mar</x:v>
      </x:c>
      <x:c r="E1" s="18" t="str">
        <x:v>Apr</x:v>
      </x:c>
      <x:c r="F1" s="18" t="str">
        <x:v>Maj</x:v>
      </x:c>
      <x:c r="G1" s="18" t="str">
        <x:v>Jun</x:v>
      </x:c>
      <x:c r="H1" s="18" t="str">
        <x:v>Jul</x:v>
      </x:c>
      <x:c r="I1" s="18" t="str">
        <x:v>Aug</x:v>
      </x:c>
      <x:c r="J1" s="18" t="str">
        <x:v>Sep</x:v>
      </x:c>
      <x:c r="K1" s="18" t="str">
        <x:v>Okt</x:v>
      </x:c>
      <x:c r="L1" s="18" t="str">
        <x:v>Nov</x:v>
      </x:c>
      <x:c r="M1" s="18" t="str">
        <x:v>Dec</x:v>
      </x:c>
    </x:row>
    <x:row r="2">
      <x:c r="A2" t="str">
        <x:v>Startbeholdning</x:v>
      </x:c>
      <x:c r="B2" s="40" t="n">
        <x:v>0</x:v>
      </x:c>
      <x:c r="C2" s="40" t="n">
        <x:f>B7</x:f>
        <x:v>0</x:v>
      </x:c>
      <x:c r="D2" s="40" t="n">
        <x:f>C7</x:f>
        <x:v>0</x:v>
      </x:c>
      <x:c r="E2" s="40" t="n">
        <x:f>D7</x:f>
        <x:v>0</x:v>
      </x:c>
      <x:c r="F2" s="40" t="n">
        <x:f>E7</x:f>
        <x:v>0</x:v>
      </x:c>
      <x:c r="G2" s="40" t="n">
        <x:f>F7</x:f>
        <x:v>0</x:v>
      </x:c>
      <x:c r="H2" s="40" t="n">
        <x:f>G7</x:f>
        <x:v>0</x:v>
      </x:c>
      <x:c r="I2" s="40" t="n">
        <x:f>H7</x:f>
        <x:v>0</x:v>
      </x:c>
      <x:c r="J2" s="40" t="n">
        <x:f>I7</x:f>
        <x:v>0</x:v>
      </x:c>
      <x:c r="K2" s="40" t="n">
        <x:f>J7</x:f>
        <x:v>0</x:v>
      </x:c>
      <x:c r="L2" s="40" t="n">
        <x:f>K7</x:f>
        <x:v>0</x:v>
      </x:c>
      <x:c r="M2" s="40" t="n">
        <x:f>L7</x:f>
        <x:v>0</x:v>
      </x:c>
    </x:row>
    <x:row r="3">
      <x:c r="A3" t="str">
        <x:v>Indbetalinger</x:v>
      </x:c>
      <x:c r="B3" s="40" t="n">
        <x:v>0</x:v>
      </x:c>
      <x:c r="C3" s="40" t="n">
        <x:v>0</x:v>
      </x:c>
      <x:c r="D3" s="40" t="n">
        <x:v>0</x:v>
      </x:c>
      <x:c r="E3" s="40" t="n">
        <x:v>0</x:v>
      </x:c>
      <x:c r="F3" s="40" t="n">
        <x:v>0</x:v>
      </x:c>
      <x:c r="G3" s="40" t="n">
        <x:v>0</x:v>
      </x:c>
      <x:c r="H3" s="40" t="n">
        <x:v>0</x:v>
      </x:c>
      <x:c r="I3" s="40" t="n">
        <x:v>0</x:v>
      </x:c>
      <x:c r="J3" s="40" t="n">
        <x:v>0</x:v>
      </x:c>
      <x:c r="K3" s="40" t="n">
        <x:v>0</x:v>
      </x:c>
      <x:c r="L3" s="40" t="n">
        <x:v>0</x:v>
      </x:c>
      <x:c r="M3" s="40" t="n">
        <x:v>0</x:v>
      </x:c>
    </x:row>
    <x:row r="4">
      <x:c r="A4" t="str">
        <x:v>Udbetalinger</x:v>
      </x:c>
      <x:c r="B4" s="40" t="n">
        <x:v>0</x:v>
      </x:c>
      <x:c r="C4" s="40" t="n">
        <x:v>0</x:v>
      </x:c>
      <x:c r="D4" s="40" t="n">
        <x:v>0</x:v>
      </x:c>
      <x:c r="E4" s="40" t="n">
        <x:v>0</x:v>
      </x:c>
      <x:c r="F4" s="40" t="n">
        <x:v>0</x:v>
      </x:c>
      <x:c r="G4" s="40" t="n">
        <x:v>0</x:v>
      </x:c>
      <x:c r="H4" s="40" t="n">
        <x:v>0</x:v>
      </x:c>
      <x:c r="I4" s="40" t="n">
        <x:v>0</x:v>
      </x:c>
      <x:c r="J4" s="40" t="n">
        <x:v>0</x:v>
      </x:c>
      <x:c r="K4" s="40" t="n">
        <x:v>0</x:v>
      </x:c>
      <x:c r="L4" s="40" t="n">
        <x:v>0</x:v>
      </x:c>
      <x:c r="M4" s="40" t="n">
        <x:v>0</x:v>
      </x:c>
    </x:row>
    <x:row r="5">
      <x:c r="A5" t="str">
        <x:v>Investering/finansiering netto</x:v>
      </x:c>
      <x:c r="B5" s="40" t="n">
        <x:v>0</x:v>
      </x:c>
      <x:c r="C5" s="40" t="n">
        <x:v>0</x:v>
      </x:c>
      <x:c r="D5" s="40" t="n">
        <x:v>0</x:v>
      </x:c>
      <x:c r="E5" s="40" t="n">
        <x:v>0</x:v>
      </x:c>
      <x:c r="F5" s="40" t="n">
        <x:v>0</x:v>
      </x:c>
      <x:c r="G5" s="40" t="n">
        <x:v>0</x:v>
      </x:c>
      <x:c r="H5" s="40" t="n">
        <x:v>0</x:v>
      </x:c>
      <x:c r="I5" s="40" t="n">
        <x:v>0</x:v>
      </x:c>
      <x:c r="J5" s="40" t="n">
        <x:v>0</x:v>
      </x:c>
      <x:c r="K5" s="40" t="n">
        <x:v>0</x:v>
      </x:c>
      <x:c r="L5" s="40" t="n">
        <x:v>0</x:v>
      </x:c>
      <x:c r="M5" s="40" t="n">
        <x:v>0</x:v>
      </x:c>
    </x:row>
    <x:row r="6">
      <x:c r="A6" t="str">
        <x:v>Nettoændring</x:v>
      </x:c>
      <x:c r="B6" t="n">
        <x:f>B3-B4+B5</x:f>
        <x:v>0</x:v>
      </x:c>
      <x:c r="C6" t="n">
        <x:f>C3-C4+C5</x:f>
        <x:v>0</x:v>
      </x:c>
      <x:c r="D6" t="n">
        <x:f>D3-D4+D5</x:f>
        <x:v>0</x:v>
      </x:c>
      <x:c r="E6" t="n">
        <x:f>E3-E4+E5</x:f>
        <x:v>0</x:v>
      </x:c>
      <x:c r="F6" t="n">
        <x:f>F3-F4+F5</x:f>
        <x:v>0</x:v>
      </x:c>
      <x:c r="G6" t="n">
        <x:f>G3-G4+G5</x:f>
        <x:v>0</x:v>
      </x:c>
      <x:c r="H6" t="n">
        <x:f>H3-H4+H5</x:f>
        <x:v>0</x:v>
      </x:c>
      <x:c r="I6" t="n">
        <x:f>I3-I4+I5</x:f>
        <x:v>0</x:v>
      </x:c>
      <x:c r="J6" t="n">
        <x:f>J3-J4+J5</x:f>
        <x:v>0</x:v>
      </x:c>
      <x:c r="K6" t="n">
        <x:f>K3-K4+K5</x:f>
        <x:v>0</x:v>
      </x:c>
      <x:c r="L6" t="n">
        <x:f>L3-L4+L5</x:f>
        <x:v>0</x:v>
      </x:c>
      <x:c r="M6" t="n">
        <x:f>M3-M4+M5</x:f>
        <x:v>0</x:v>
      </x:c>
    </x:row>
    <x:row r="7">
      <x:c r="A7" t="str">
        <x:v>Slutbeholdning</x:v>
      </x:c>
      <x:c r="B7" t="n">
        <x:f>B2+B6</x:f>
        <x:v>0</x:v>
      </x:c>
      <x:c r="C7" t="n">
        <x:f>C2+C6</x:f>
        <x:v>0</x:v>
      </x:c>
      <x:c r="D7" t="n">
        <x:f>D2+D6</x:f>
        <x:v>0</x:v>
      </x:c>
      <x:c r="E7" t="n">
        <x:f>E2+E6</x:f>
        <x:v>0</x:v>
      </x:c>
      <x:c r="F7" t="n">
        <x:f>F2+F6</x:f>
        <x:v>0</x:v>
      </x:c>
      <x:c r="G7" t="n">
        <x:f>G2+G6</x:f>
        <x:v>0</x:v>
      </x:c>
      <x:c r="H7" t="n">
        <x:f>H2+H6</x:f>
        <x:v>0</x:v>
      </x:c>
      <x:c r="I7" t="n">
        <x:f>I2+I6</x:f>
        <x:v>0</x:v>
      </x:c>
      <x:c r="J7" t="n">
        <x:f>J2+J6</x:f>
        <x:v>0</x:v>
      </x:c>
      <x:c r="K7" t="n">
        <x:f>K2+K6</x:f>
        <x:v>0</x:v>
      </x:c>
      <x:c r="L7" t="n">
        <x:f>L2+L6</x:f>
        <x:v>0</x:v>
      </x:c>
      <x:c r="M7" t="n">
        <x:f>M2+M6</x:f>
        <x:v>0</x:v>
      </x:c>
    </x:row>
    <x:row r="8">
      <x:c r="A8" t="str">
        <x:v>Advarsel</x:v>
      </x:c>
      <x:c r="B8" t="str">
        <x:f>IF(B7&lt;0,"NEGATIV","OK")</x:f>
        <x:v>OK</x:v>
      </x:c>
      <x:c r="C8" t="str">
        <x:f>IF(C7&lt;0,"NEGATIV","OK")</x:f>
        <x:v>OK</x:v>
      </x:c>
      <x:c r="D8" t="str">
        <x:f>IF(D7&lt;0,"NEGATIV","OK")</x:f>
        <x:v>OK</x:v>
      </x:c>
      <x:c r="E8" t="str">
        <x:f>IF(E7&lt;0,"NEGATIV","OK")</x:f>
        <x:v>OK</x:v>
      </x:c>
      <x:c r="F8" t="str">
        <x:f>IF(F7&lt;0,"NEGATIV","OK")</x:f>
        <x:v>OK</x:v>
      </x:c>
      <x:c r="G8" t="str">
        <x:f>IF(G7&lt;0,"NEGATIV","OK")</x:f>
        <x:v>OK</x:v>
      </x:c>
      <x:c r="H8" t="str">
        <x:f>IF(H7&lt;0,"NEGATIV","OK")</x:f>
        <x:v>OK</x:v>
      </x:c>
      <x:c r="I8" t="str">
        <x:f>IF(I7&lt;0,"NEGATIV","OK")</x:f>
        <x:v>OK</x:v>
      </x:c>
      <x:c r="J8" t="str">
        <x:f>IF(J7&lt;0,"NEGATIV","OK")</x:f>
        <x:v>OK</x:v>
      </x:c>
      <x:c r="K8" t="str">
        <x:f>IF(K7&lt;0,"NEGATIV","OK")</x:f>
        <x:v>OK</x:v>
      </x:c>
      <x:c r="L8" t="str">
        <x:f>IF(L7&lt;0,"NEGATIV","OK")</x:f>
        <x:v>OK</x:v>
      </x:c>
      <x:c r="M8" t="str">
        <x:f>IF(M7&lt;0,"NEGATIV","OK")</x:f>
        <x:v>OK</x:v>
      </x:c>
    </x:row>
  </x:sheetData>
  <x:pageMargins left="0.7" right="0.7" top="0.75" bottom="0.75" header="0.3" footer="0.3"/>
</x:worksheet>
</file>

<file path=xl/worksheets/sheet5.xml><?xml version="1.0" encoding="utf-8"?>
<x:worksheet xmlns:x="http://schemas.openxmlformats.org/spreadsheetml/2006/main">
  <x:sheetFormatPr defaultRowHeight="15"/>
  <x:sheetData>
    <x:row r="1" ht="30" customHeight="1">
      <x:c r="A1" s="42" t="str">
        <x:v>Samlet økonomioverblik</x:v>
      </x:c>
      <x:c r="B1" s="42"/>
      <x:c r="C1" s="42"/>
      <x:c r="D1" s="42"/>
      <x:c r="E1" s="42"/>
      <x:c r="F1" s="42"/>
      <x:c r="G1" s="42"/>
      <x:c r="H1" s="42"/>
      <x:c r="I1" s="42"/>
      <x:c r="J1" s="42"/>
      <x:c r="K1" s="42"/>
      <x:c r="L1" s="42"/>
    </x:row>
    <x:row r="4">
      <x:c r="A4" s="18" t="str">
        <x:v>Nøgletal</x:v>
      </x:c>
      <x:c r="B4" s="18" t="str">
        <x:v>Værdi</x:v>
      </x:c>
    </x:row>
    <x:row r="5">
      <x:c r="A5" t="str">
        <x:v>Startbehov</x:v>
      </x:c>
      <x:c r="B5" t="n">
        <x:f>ETABLERING!B11</x:f>
        <x:v>0</x:v>
      </x:c>
    </x:row>
    <x:row r="6">
      <x:c r="A6" t="str">
        <x:v>Årsomsætning</x:v>
      </x:c>
      <x:c r="B6" t="n">
        <x:f>SUM(DRIFT!B2:M2)</x:f>
        <x:v>0</x:v>
      </x:c>
    </x:row>
    <x:row r="7">
      <x:c r="A7" t="str">
        <x:v>Årets resultat</x:v>
      </x:c>
      <x:c r="B7" t="n">
        <x:f>SUM(DRIFT!B8:M8)</x:f>
        <x:v>0</x:v>
      </x:c>
    </x:row>
    <x:row r="8">
      <x:c r="A8" t="str">
        <x:v>Laveste likviditet</x:v>
      </x:c>
      <x:c r="B8" t="n">
        <x:f>MIN(LIKVIDITET!B7:M7)</x:f>
        <x:v>0</x:v>
      </x:c>
    </x:row>
  </x:sheetData>
  <x:mergeCells>
    <x:mergeCell ref="A1:L1"/>
  </x:mergeCells>
  <x:pageMargins left="0.7" right="0.7" top="0.75" bottom="0.75" header="0.3" footer="0.3"/>
</x:worksheet>
</file>

<file path=xl/worksheets/sheet6.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47" t="str">
        <x:v>Begreber – forklaret enkelt</x:v>
      </x:c>
      <x:c r="B1" s="47"/>
      <x:c r="C1" s="47"/>
    </x:row>
    <x:row r="2" ht="30" customHeight="1">
      <x:c r="A2" s="50" t="str">
        <x:v>Begreberne er forklaret i almindeligt sprog. Regnskabsprogrammer kan bruge lidt forskellige navne på de samme poster.</x:v>
      </x:c>
      <x:c r="B2" s="50"/>
      <x:c r="C2" s="50"/>
    </x:row>
    <x:row r="4" ht="15" hidden="0" customHeight="1">
      <x:c r="A4" s="52" t="str">
        <x:v>Begreb</x:v>
      </x:c>
      <x:c r="B4" s="52" t="str">
        <x:v>Hvad betyder det?</x:v>
      </x:c>
      <x:c r="C4" s="52" t="str">
        <x:v>Hvor finder/bruges det?</x:v>
      </x:c>
    </x:row>
    <x:row r="5" ht="26.399999618530273" hidden="0" customHeight="1">
      <x:c r="A5" s="53" t="str">
        <x:v>Budget</x:v>
      </x:c>
      <x:c r="B5" s="53" t="str">
        <x:v>En plan for, hvad du forventer at tjene og bruge i en kommende periode.</x:v>
      </x:c>
      <x:c r="C5" s="53" t="str">
        <x:v>Bruges til at planlægge økonomien og sammenligne forventninger med det, der faktisk sker.</x:v>
      </x:c>
    </x:row>
    <x:row r="6" ht="26.399999618530273" hidden="0" customHeight="1">
      <x:c r="A6" s="53" t="str">
        <x:v>Etableringsomkostning</x:v>
      </x:c>
      <x:c r="B6" s="53" t="str">
        <x:v>En udgift der opstår i forbindelse med at starte virksomheden, fx udstyr, depositum eller rådgivning.</x:v>
      </x:c>
      <x:c r="C6" s="53" t="str">
        <x:v>Dokumentér gerne beløbet med tilbud eller fakturaer.</x:v>
      </x:c>
    </x:row>
    <x:row r="7" ht="26.399999618530273" hidden="0" customHeight="1">
      <x:c r="A7" s="53" t="str">
        <x:v>Likviditetsbudget</x:v>
      </x:c>
      <x:c r="B7" s="53" t="str">
        <x:v>En plan over hvornår penge faktisk går ind og ud af virksomheden.</x:v>
      </x:c>
      <x:c r="C7" s="53" t="str">
        <x:v>Bruges til at se, om der er penge nok på de tidspunkter, hvor regningerne skal betales.</x:v>
      </x:c>
    </x:row>
    <x:row r="8" ht="26.399999618530273" hidden="0" customHeight="1">
      <x:c r="A8" s="53" t="str">
        <x:v>Likviditet</x:v>
      </x:c>
      <x:c r="B8" s="53" t="str">
        <x:v>De penge virksomheden har til rådighed til at betale regninger, fx bankindestående.</x:v>
      </x:c>
      <x:c r="C8" s="53" t="str">
        <x:v>Findes typisk i balancen under likvide beholdninger og på virksomhedens bankkonti.</x:v>
      </x:c>
    </x:row>
    <x:row r="9" ht="26.399999618530273" hidden="0" customHeight="1">
      <x:c r="A9" s="53" t="str">
        <x:v>Cashflow</x:v>
      </x:c>
      <x:c r="B9" s="53" t="str">
        <x:v>Pengestrømmen ind og ud af virksomheden. Positivt cashflow betyder, at der kommer flere penge ind end der går ud i perioden.</x:v>
      </x:c>
      <x:c r="C9" s="53" t="str">
        <x:v>Kan beregnes ud fra faktiske ind- og udbetalinger eller fra et likviditetsbudget.</x:v>
      </x:c>
    </x:row>
    <x:row r="10" ht="26.399999618530273" hidden="0" customHeight="1">
      <x:c r="A10" s="53" t="str">
        <x:v>Omsætning</x:v>
      </x:c>
      <x:c r="B10" s="53" t="str">
        <x:v>Det samlede salg før omkostninger trækkes fra. Normalt angives omsætning ekskl. moms i resultatopgørelsen.</x:v>
      </x:c>
      <x:c r="C10" s="53" t="str">
        <x:v>Findes typisk øverst i resultatopgørelsen i dit regnskabsprogram.</x:v>
      </x:c>
    </x:row>
    <x:row r="11" ht="26.399999618530273" hidden="0" customHeight="1">
      <x:c r="A11" s="53" t="str">
        <x:v>Variable omkostninger</x:v>
      </x:c>
      <x:c r="B11" s="53" t="str">
        <x:v>Omkostninger der normalt stiger, når du sælger eller producerer mere, fx varer, materialer eller fragt pr. ordre.</x:v>
      </x:c>
      <x:c r="C11" s="53" t="str">
        <x:v>Findes ofte som vareforbrug, direkte omkostninger eller relevante købskonti i resultatopgørelsen.</x:v>
      </x:c>
    </x:row>
    <x:row r="12" ht="26.399999618530273" hidden="0" customHeight="1">
      <x:c r="A12" s="53" t="str">
        <x:v>Faste omkostninger</x:v>
      </x:c>
      <x:c r="B12" s="53" t="str">
        <x:v>Omkostninger der ikke ændrer sig direkte med salget på kort sigt, fx husleje, software og forsikringer.</x:v>
      </x:c>
      <x:c r="C12" s="53" t="str">
        <x:v>Findes i resultatopgørelsen under driftsomkostninger.</x:v>
      </x:c>
    </x:row>
    <x:row r="13" ht="26.399999618530273" hidden="0" customHeight="1">
      <x:c r="A13" s="53" t="str">
        <x:v>Dækningsbidrag</x:v>
      </x:c>
      <x:c r="B13" s="53" t="str">
        <x:v>Omsætning minus variable omkostninger. Det beløb der er tilbage til at betale faste omkostninger og skabe overskud.</x:v>
      </x:c>
      <x:c r="C13" s="53" t="str">
        <x:v>Beregnes automatisk ud fra omsætning og variable omkostninger.</x:v>
      </x:c>
    </x:row>
    <x:row r="14" ht="26.399999618530273" hidden="0" customHeight="1">
      <x:c r="A14" s="53" t="str">
        <x:v>Resultat</x:v>
      </x:c>
      <x:c r="B14" s="53" t="str">
        <x:v>Det økonomiske overskud eller underskud i en periode efter de relevante omkostninger er trukket fra.</x:v>
      </x:c>
      <x:c r="C14" s="53" t="str">
        <x:v>Findes nederst i resultatopgørelsen. Vær opmærksom på hvilket resultatniveau du ser på.</x:v>
      </x:c>
    </x:row>
  </x:sheetData>
  <x:mergeCells>
    <x:mergeCell ref="A1:C1"/>
    <x:mergeCell ref="A2:C2"/>
  </x:mergeCells>
  <x:pageMargins left="0.7" right="0.7" top="0.75" bottom="0.75" header="0.3" footer="0.3"/>
</x:worksheet>
</file>