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f1f265e97ed4698" /></Relationships>
</file>

<file path=xl/workbook.xml><?xml version="1.0" encoding="utf-8"?>
<x:workbook xmlns:x="http://schemas.openxmlformats.org/spreadsheetml/2006/main">
  <x:sheets>
    <x:sheet xmlns:r="http://schemas.openxmlformats.org/officeDocument/2006/relationships" name="START" sheetId="1" r:id="R389d80a453264fbe"/>
    <x:sheet xmlns:r="http://schemas.openxmlformats.org/officeDocument/2006/relationships" name="ETABLERING" sheetId="2" r:id="R319f902ff10e4407"/>
    <x:sheet xmlns:r="http://schemas.openxmlformats.org/officeDocument/2006/relationships" name="BEGREBER" sheetId="3" r:id="Rf0c56ab52bba4b6a"/>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200" fontId="0" fillId="8" borderId="0" xfId="0" applyNumberFormat="1" applyFont="1" applyFill="1" applyBorder="1"/>
    <x:xf numFmtId="200" fontId="0" fillId="0" borderId="0" xfId="0" applyNumberFormat="1" applyFont="1" applyFill="1" applyBorder="1"/>
    <x:xf numFmtId="200" fontId="6" fillId="5" borderId="0" xfId="0" applyNumberFormat="1" applyFont="1" applyFill="1" applyBorder="1"/>
    <x:xf numFmtId="200" fontId="0" fillId="8" borderId="1" xfId="0" applyNumberFormat="1" applyFont="1" applyFill="1" applyBorder="1"/>
    <x:xf numFmtId="200" fontId="0" fillId="0" borderId="1" xfId="0" applyNumberFormat="1" applyFont="1" applyFill="1" applyBorder="1"/>
    <x:xf numFmtId="200" fontId="6" fillId="5" borderId="1" xfId="0" applyNumberFormat="1" applyFont="1" applyFill="1" applyBorder="1"/>
    <x:xf numFmtId="0" fontId="4" fillId="3" borderId="0" xfId="0" applyNumberFormat="1" applyFont="1" applyFill="1" applyBorder="1"/>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2cca1249c2e243be" /><Relationship Type="http://schemas.openxmlformats.org/officeDocument/2006/relationships/theme" Target="/xl/theme/theme1.xml" Id="Rfe5004684bee40c8" /><Relationship Type="http://schemas.openxmlformats.org/officeDocument/2006/relationships/sharedStrings" Target="/xl/sharedStrings.xml" Id="R0d793900024140a9" /><Relationship Type="http://schemas.openxmlformats.org/officeDocument/2006/relationships/worksheet" Target="/xl/worksheets/sheet1.xml" Id="R389d80a453264fbe" /><Relationship Type="http://schemas.openxmlformats.org/officeDocument/2006/relationships/worksheet" Target="/xl/worksheets/sheet2.xml" Id="R319f902ff10e4407" /><Relationship Type="http://schemas.openxmlformats.org/officeDocument/2006/relationships/worksheet" Target="/xl/worksheets/sheet3.xml" Id="Rf0c56ab52bba4b6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Etableringsbudget</x:v>
      </x:c>
      <x:c r="B1" s="4"/>
      <x:c r="C1" s="4"/>
      <x:c r="D1" s="4"/>
      <x:c r="E1" s="4"/>
      <x:c r="F1" s="4"/>
      <x:c r="G1" s="4"/>
      <x:c r="H1" s="4"/>
    </x:row>
    <x:row r="3">
      <x:c r="A3" s="9" t="str">
        <x:v>Hvad hjælper værktøjet dig med?</x:v>
      </x:c>
      <x:c r="B3" s="9"/>
      <x:c r="C3" s="9"/>
      <x:c r="D3" s="9"/>
      <x:c r="E3" s="9"/>
      <x:c r="F3" s="9"/>
      <x:c r="G3" s="9"/>
      <x:c r="H3" s="9"/>
    </x:row>
    <x:row r="4">
      <x:c r="A4" s="14" t="str">
        <x:v>Få overblik over, hvad det koster at starte virksomheden, hvor meget finansiering du har, og om der er et finansieringsbehov.</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ETABLERING.</x:v>
      </x:c>
    </x:row>
    <x:row r="9">
      <x:c r="A9" s="20" t="str">
        <x:v>2.</x:v>
      </x:c>
      <x:c r="B9" s="22" t="str">
        <x:v>Tilpas posterne og indtast forventet budget samt eventuelle faktiske beløb.</x:v>
      </x:c>
    </x:row>
    <x:row r="10">
      <x:c r="A10" s="20" t="str">
        <x:v>3.</x:v>
      </x:c>
      <x:c r="B10" s="22" t="str">
        <x:v>Indtast dine finansieringskilder i højre side.</x:v>
      </x:c>
    </x:row>
    <x:row r="11">
      <x:c r="A11" s="20" t="str">
        <x:v>4.</x:v>
      </x:c>
      <x:c r="B11" s="22" t="str">
        <x:v>Se finansieringsbehovet nederst og i OVERBLIK.</x:v>
      </x:c>
    </x:row>
    <x:row r="13">
      <x:c r="A13" s="25" t="str">
        <x:v>Godt at vide</x:v>
      </x:c>
      <x:c r="B13" s="25"/>
      <x:c r="C13" s="25"/>
      <x:c r="D13" s="25"/>
      <x:c r="E13" s="25"/>
      <x:c r="F13" s="25"/>
      <x:c r="G13" s="25"/>
      <x:c r="H13" s="25"/>
    </x:row>
    <x:row r="14">
      <x:c r="A14" s="28" t="str">
        <x:v>Husk en realistisk reserve til uforudsete udgifter. Startomkostninger varierer meget mellem brancher.</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60" t="str">
        <x:v>Begreber og forklaringer</x:v>
      </x:c>
      <x:c r="B20" s="60"/>
      <x:c r="C20" s="36"/>
      <x:c r="D20" s="36"/>
      <x:c r="E20" s="36"/>
      <x:c r="F20" s="36"/>
      <x:c r="G20" s="36"/>
      <x:c r="H20" s="36"/>
    </x:row>
    <x:row r="21" ht="36" customHeight="1">
      <x:c r="A21" s="64" t="str">
        <x:v>Er du i tvivl om et ord eller nøgletal? Gå til fanen BEGREBER. Her forklares de vigtigste udtryk i almindeligt sprog, og du kan se, hvor oplysningerne typisk findes eller bruges.</x:v>
      </x:c>
      <x:c r="B21" s="64"/>
      <x:c r="C21" s="36"/>
      <x:c r="D21" s="36"/>
      <x:c r="E21" s="36"/>
      <x:c r="F21" s="36"/>
      <x:c r="G21" s="36"/>
      <x:c r="H21" s="36"/>
    </x:row>
    <x:row r="22" ht="36" customHeight="1">
      <x:c r="A22" s="65"/>
      <x:c r="B22" s="65"/>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32" hidden="0" customWidth="1"/>
    <x:col min="8" max="8" width="26" hidden="0" customWidth="1"/>
  </x:cols>
  <x:sheetData>
    <x:row r="1">
      <x:c r="A1" s="18" t="str">
        <x:v>Etableringspost</x:v>
      </x:c>
      <x:c r="B1" s="18" t="str">
        <x:v>Budget</x:v>
      </x:c>
      <x:c r="C1" s="18" t="str">
        <x:v>Faktisk</x:v>
      </x:c>
      <x:c r="D1" s="18" t="str">
        <x:v>Afvigelse</x:v>
      </x:c>
      <x:c r="F1" s="18" t="str">
        <x:v>Finansiering</x:v>
      </x:c>
      <x:c r="G1" s="18" t="str">
        <x:v>Beløb</x:v>
      </x:c>
      <x:c r="H1" s="18" t="str">
        <x:v>Kommentar</x:v>
      </x:c>
    </x:row>
    <x:row r="2">
      <x:c r="A2" t="str">
        <x:v>Registrering og gebyrer</x:v>
      </x:c>
      <x:c r="B2" s="42" t="n">
        <x:v>0</x:v>
      </x:c>
      <x:c r="C2" s="42" t="n">
        <x:v>0</x:v>
      </x:c>
      <x:c r="D2" s="43" t="n">
        <x:f>C2-B2</x:f>
        <x:v>0</x:v>
      </x:c>
      <x:c r="F2" t="str">
        <x:v>Egne midler</x:v>
      </x:c>
      <x:c r="G2" s="40" t="n">
        <x:v>0</x:v>
      </x:c>
      <x:c r="H2" t="str"/>
    </x:row>
    <x:row r="3">
      <x:c r="A3" t="str">
        <x:v>Rådgivning</x:v>
      </x:c>
      <x:c r="B3" s="42" t="n">
        <x:v>0</x:v>
      </x:c>
      <x:c r="C3" s="42" t="n">
        <x:v>0</x:v>
      </x:c>
      <x:c r="D3" s="43" t="n">
        <x:f>C3-B3</x:f>
        <x:v>0</x:v>
      </x:c>
      <x:c r="F3" t="str">
        <x:v>Bank/lån</x:v>
      </x:c>
      <x:c r="G3" s="40" t="n">
        <x:v>0</x:v>
      </x:c>
      <x:c r="H3" t="str"/>
    </x:row>
    <x:row r="4">
      <x:c r="A4" t="str">
        <x:v>Webside/domæne</x:v>
      </x:c>
      <x:c r="B4" s="42" t="n">
        <x:v>0</x:v>
      </x:c>
      <x:c r="C4" s="42" t="n">
        <x:v>0</x:v>
      </x:c>
      <x:c r="D4" s="43" t="n">
        <x:f>C4-B4</x:f>
        <x:v>0</x:v>
      </x:c>
      <x:c r="F4" t="str">
        <x:v>Investor</x:v>
      </x:c>
      <x:c r="G4" s="40" t="n">
        <x:v>0</x:v>
      </x:c>
      <x:c r="H4" t="str"/>
    </x:row>
    <x:row r="5">
      <x:c r="A5" t="str">
        <x:v>Markedsføring før start</x:v>
      </x:c>
      <x:c r="B5" s="42" t="n">
        <x:v>0</x:v>
      </x:c>
      <x:c r="C5" s="42" t="n">
        <x:v>0</x:v>
      </x:c>
      <x:c r="D5" s="43" t="n">
        <x:f>C5-B5</x:f>
        <x:v>0</x:v>
      </x:c>
      <x:c r="F5" t="str">
        <x:v>Tilskud/andet</x:v>
      </x:c>
      <x:c r="G5" s="40" t="n">
        <x:v>0</x:v>
      </x:c>
      <x:c r="H5" t="str"/>
    </x:row>
    <x:row r="6">
      <x:c r="A6" t="str">
        <x:v>Depositum/lokaler</x:v>
      </x:c>
      <x:c r="B6" s="42" t="n">
        <x:v>0</x:v>
      </x:c>
      <x:c r="C6" s="42" t="n">
        <x:v>0</x:v>
      </x:c>
      <x:c r="D6" s="43" t="n">
        <x:f>C6-B6</x:f>
        <x:v>0</x:v>
      </x:c>
      <x:c r="F6" s="25" t="str">
        <x:v>Finansiering i alt</x:v>
      </x:c>
      <x:c r="G6" s="25" t="n">
        <x:f>SUM(G2:G5)</x:f>
        <x:v>0</x:v>
      </x:c>
      <x:c r="H6" s="25" t="str"/>
    </x:row>
    <x:row r="7">
      <x:c r="A7" t="str">
        <x:v>Kontor/inventar</x:v>
      </x:c>
      <x:c r="B7" s="42" t="n">
        <x:v>0</x:v>
      </x:c>
      <x:c r="C7" s="42" t="n">
        <x:v>0</x:v>
      </x:c>
      <x:c r="D7" s="43" t="n">
        <x:f>C7-B7</x:f>
        <x:v>0</x:v>
      </x:c>
    </x:row>
    <x:row r="8">
      <x:c r="A8" t="str">
        <x:v>IT-udstyr</x:v>
      </x:c>
      <x:c r="B8" s="42" t="n">
        <x:v>0</x:v>
      </x:c>
      <x:c r="C8" s="42" t="n">
        <x:v>0</x:v>
      </x:c>
      <x:c r="D8" s="43" t="n">
        <x:f>C8-B8</x:f>
        <x:v>0</x:v>
      </x:c>
      <x:c r="F8" s="48" t="str">
        <x:v>Finansieringsbehov</x:v>
      </x:c>
      <x:c r="G8" s="48" t="str">
        <x:v>Beløb</x:v>
      </x:c>
    </x:row>
    <x:row r="9">
      <x:c r="A9" t="str">
        <x:v>Maskiner/produktionsudstyr</x:v>
      </x:c>
      <x:c r="B9" s="42" t="n">
        <x:v>0</x:v>
      </x:c>
      <x:c r="C9" s="42" t="n">
        <x:v>0</x:v>
      </x:c>
      <x:c r="D9" s="43" t="n">
        <x:f>C9-B9</x:f>
        <x:v>0</x:v>
      </x:c>
      <x:c r="F9" t="str">
        <x:v>Samlede startomkostninger</x:v>
      </x:c>
      <x:c r="G9" t="n">
        <x:f>B16</x:f>
        <x:v>0</x:v>
      </x:c>
    </x:row>
    <x:row r="10">
      <x:c r="A10" t="str">
        <x:v>Vareindkøb/startlager</x:v>
      </x:c>
      <x:c r="B10" s="42" t="n">
        <x:v>0</x:v>
      </x:c>
      <x:c r="C10" s="42" t="n">
        <x:v>0</x:v>
      </x:c>
      <x:c r="D10" s="43" t="n">
        <x:f>C10-B10</x:f>
        <x:v>0</x:v>
      </x:c>
      <x:c r="F10" t="str">
        <x:v>Manglende finansiering</x:v>
      </x:c>
      <x:c r="G10" t="n">
        <x:f>MAX(0,B16-G6)</x:f>
        <x:v>0</x:v>
      </x:c>
    </x:row>
    <x:row r="11">
      <x:c r="A11" t="str">
        <x:v>Bil/transport</x:v>
      </x:c>
      <x:c r="B11" s="42" t="n">
        <x:v>0</x:v>
      </x:c>
      <x:c r="C11" s="42" t="n">
        <x:v>0</x:v>
      </x:c>
      <x:c r="D11" s="43" t="n">
        <x:f>C11-B11</x:f>
        <x:v>0</x:v>
      </x:c>
    </x:row>
    <x:row r="12">
      <x:c r="A12" t="str">
        <x:v>Forsikringer</x:v>
      </x:c>
      <x:c r="B12" s="42" t="n">
        <x:v>0</x:v>
      </x:c>
      <x:c r="C12" s="42" t="n">
        <x:v>0</x:v>
      </x:c>
      <x:c r="D12" s="43" t="n">
        <x:f>C12-B12</x:f>
        <x:v>0</x:v>
      </x:c>
    </x:row>
    <x:row r="13">
      <x:c r="A13" t="str">
        <x:v>Licenser/software</x:v>
      </x:c>
      <x:c r="B13" s="42" t="n">
        <x:v>0</x:v>
      </x:c>
      <x:c r="C13" s="42" t="n">
        <x:v>0</x:v>
      </x:c>
      <x:c r="D13" s="43" t="n">
        <x:f>C13-B13</x:f>
        <x:v>0</x:v>
      </x:c>
    </x:row>
    <x:row r="14">
      <x:c r="A14" t="str">
        <x:v>Andet</x:v>
      </x:c>
      <x:c r="B14" s="42" t="n">
        <x:v>0</x:v>
      </x:c>
      <x:c r="C14" s="42" t="n">
        <x:v>0</x:v>
      </x:c>
      <x:c r="D14" s="43" t="n">
        <x:f>C14-B14</x:f>
        <x:v>0</x:v>
      </x:c>
    </x:row>
    <x:row r="15">
      <x:c r="A15" t="str">
        <x:v>Uforudsete udgifter</x:v>
      </x:c>
      <x:c r="B15" s="42" t="n">
        <x:v>0</x:v>
      </x:c>
      <x:c r="C15" s="42" t="n">
        <x:v>0</x:v>
      </x:c>
      <x:c r="D15" s="43" t="n">
        <x:f>C15-B15</x:f>
        <x:v>0</x:v>
      </x:c>
    </x:row>
    <x:row r="16">
      <x:c r="A16" s="25" t="str">
        <x:v>I alt</x:v>
      </x:c>
      <x:c r="B16" s="44" t="n">
        <x:f>SUM(B2:B15)</x:f>
        <x:v>0</x:v>
      </x:c>
      <x:c r="C16" s="44" t="n">
        <x:f>SUM(C2:C15)</x:f>
        <x:v>0</x:v>
      </x:c>
      <x:c r="D16" s="44" t="n">
        <x:f>C16-B16</x:f>
        <x:v>0</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52" t="str">
        <x:v>Begreber – forklaret enkelt</x:v>
      </x:c>
      <x:c r="B1" s="52"/>
      <x:c r="C1" s="52"/>
    </x:row>
    <x:row r="2" ht="30" customHeight="1">
      <x:c r="A2" s="55" t="str">
        <x:v>Begreberne er forklaret i almindeligt sprog. Regnskabsprogrammer kan bruge lidt forskellige navne på de samme poster.</x:v>
      </x:c>
      <x:c r="B2" s="55"/>
      <x:c r="C2" s="55"/>
    </x:row>
    <x:row r="4" ht="15" hidden="0" customHeight="1">
      <x:c r="A4" s="57" t="str">
        <x:v>Begreb</x:v>
      </x:c>
      <x:c r="B4" s="57" t="str">
        <x:v>Hvad betyder det?</x:v>
      </x:c>
      <x:c r="C4" s="57" t="str">
        <x:v>Hvor finder/bruges det?</x:v>
      </x:c>
    </x:row>
    <x:row r="5" ht="26.399999618530273" hidden="0" customHeight="1">
      <x:c r="A5" s="58" t="str">
        <x:v>Budget</x:v>
      </x:c>
      <x:c r="B5" s="58" t="str">
        <x:v>En plan for, hvad du forventer at tjene og bruge i en kommende periode.</x:v>
      </x:c>
      <x:c r="C5" s="58" t="str">
        <x:v>Bruges til at planlægge økonomien og sammenligne forventninger med det, der faktisk sker.</x:v>
      </x:c>
    </x:row>
    <x:row r="6" ht="26.399999618530273" hidden="0" customHeight="1">
      <x:c r="A6" s="58" t="str">
        <x:v>Etableringsomkostning</x:v>
      </x:c>
      <x:c r="B6" s="58" t="str">
        <x:v>En udgift der opstår i forbindelse med at starte virksomheden, fx udstyr, depositum eller rådgivning.</x:v>
      </x:c>
      <x:c r="C6" s="58" t="str">
        <x:v>Dokumentér gerne beløbet med tilbud eller fakturaer.</x:v>
      </x:c>
    </x:row>
    <x:row r="7" ht="26.399999618530273" hidden="0" customHeight="1">
      <x:c r="A7" s="58" t="str">
        <x:v>Finansieringsbehov</x:v>
      </x:c>
      <x:c r="B7" s="58" t="str">
        <x:v>Hvor mange penge virksomheden mangler for at kunne gennemføre planen.</x:v>
      </x:c>
      <x:c r="C7" s="58" t="str">
        <x:v>Beregnes som kapitalbehov minus de midler, der allerede er til rådighed.</x:v>
      </x:c>
    </x:row>
    <x:row r="8" ht="15" hidden="0" customHeight="1">
      <x:c r="A8" s="58" t="str">
        <x:v>Egne midler</x:v>
      </x:c>
      <x:c r="B8" s="58" t="str">
        <x:v>Penge du selv indskyder i virksomheden.</x:v>
      </x:c>
      <x:c r="C8" s="58" t="str">
        <x:v>Kan fx være opsparing eller allerede indskudt kapital.</x:v>
      </x:c>
    </x:row>
    <x:row r="9" ht="26.399999618530273" hidden="0" customHeight="1">
      <x:c r="A9" s="58" t="str">
        <x:v>Likviditet</x:v>
      </x:c>
      <x:c r="B9" s="58" t="str">
        <x:v>De penge virksomheden har til rådighed til at betale regninger, fx bankindestående.</x:v>
      </x:c>
      <x:c r="C9" s="58" t="str">
        <x:v>Findes typisk i balancen under likvide beholdninger og på virksomhedens bankkonti.</x:v>
      </x:c>
    </x:row>
    <x:row r="10" ht="26.399999618530273" hidden="0" customHeight="1">
      <x:c r="A10" s="58" t="str">
        <x:v>Faste omkostninger</x:v>
      </x:c>
      <x:c r="B10" s="58" t="str">
        <x:v>Omkostninger der ikke ændrer sig direkte med salget på kort sigt, fx husleje, software og forsikringer.</x:v>
      </x:c>
      <x:c r="C10" s="58" t="str">
        <x:v>Findes i resultatopgørelsen under driftsomkostninger.</x:v>
      </x:c>
    </x:row>
  </x:sheetData>
  <x:mergeCells>
    <x:mergeCell ref="A1:C1"/>
    <x:mergeCell ref="A2:C2"/>
  </x:mergeCells>
  <x:pageMargins left="0.7" right="0.7" top="0.75" bottom="0.75" header="0.3" footer="0.3"/>
</x:worksheet>
</file>